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4to. Trimestre\Fraccion 8\"/>
    </mc:Choice>
  </mc:AlternateContent>
  <xr:revisionPtr revIDLastSave="0" documentId="13_ncr:1_{A6E2E9C4-F885-4C4F-966E-4C2DD5211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09" sheetId="5" r:id="rId5"/>
    <sheet name="Tabla_385996" sheetId="6" r:id="rId6"/>
    <sheet name="Tabla_385997" sheetId="11" r:id="rId7"/>
    <sheet name="Tabla_385980" sheetId="8" r:id="rId8"/>
    <sheet name="Tabla_386010" sheetId="7" r:id="rId9"/>
    <sheet name="Tabla_386000" sheetId="9" r:id="rId10"/>
    <sheet name="Tabla_385987" sheetId="10" r:id="rId11"/>
    <sheet name="Tabla_385988" sheetId="12" r:id="rId12"/>
    <sheet name="Tabla_385989" sheetId="13" r:id="rId13"/>
    <sheet name="Tabla_386007" sheetId="14" r:id="rId14"/>
    <sheet name="Tabla_386011" sheetId="15" r:id="rId15"/>
    <sheet name="Tabla_386008" sheetId="16" r:id="rId16"/>
    <sheet name="Tabla_386012" sheetId="17" r:id="rId17"/>
  </sheets>
  <definedNames>
    <definedName name="_xlnm._FilterDatabase" localSheetId="0" hidden="1">'Reporte de Formatos'!$A$7:$AH$120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<sst xmlns="http://schemas.openxmlformats.org/spreadsheetml/2006/main" count="6064" uniqueCount="592">
  <si>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</si>
  <si>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</si>
  <si>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</si>
  <si>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</si>
  <si>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</si>
  <si>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</si>
  <si>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</si>
  <si>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</si>
  <si>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</si>
  <si>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</si>
  <si>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</si>
  <si>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</si>
  <si>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</si>
  <si>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</si>
  <si>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</si>
  <si>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</si>
  <si>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</si>
  <si>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</si>
  <si>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</si>
  <si>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</si>
  <si>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</si>
  <si>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</si>
  <si>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</si>
  <si>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</si>
  <si>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</si>
  <si>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</si>
  <si>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</si>
  <si>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</si>
  <si>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</si>
  <si>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</si>
  <si>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</si>
  <si>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</si>
  <si>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</si>
  <si>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</si>
  <si>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</si>
  <si>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</si>
  <si>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</si>
  <si>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</si>
  <si>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</si>
  <si>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</si>
  <si>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</si>
  <si>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</si>
  <si>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</si>
  <si>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</si>
  <si>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</si>
  <si>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</si>
  <si>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</si>
  <si>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</si>
  <si>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</si>
  <si>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</si>
  <si>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</si>
  <si>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</si>
  <si>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</si>
  <si>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</si>
  <si>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</si>
  <si>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</si>
  <si>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</si>
  <si>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</si>
  <si>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</si>
  <si>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</si>
  <si>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</si>
  <si>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</si>
  <si>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</si>
  <si>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</si>
  <si>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</si>
  <si>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</si>
  <si>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</si>
  <si>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</si>
  <si>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</si>
  <si>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</si>
  <si>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</si>
  <si>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</si>
  <si>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</si>
  <si>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</si>
  <si>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</si>
  <si>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</si>
  <si>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</si>
  <si>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</si>
  <si>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</si>
  <si>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</si>
  <si>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</si>
  <si>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</si>
  <si>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</si>
  <si>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</si>
  <si>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</si>
  <si>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</si>
  <si>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</si>
  <si>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</si>
  <si>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</si>
  <si>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</si>
  <si>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</si>
  <si>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</si>
  <si>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</si>
  <si>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</si>
  <si>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</si>
  <si>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</si>
  <si>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</si>
  <si>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</si>
  <si>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</si>
  <si>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</si>
  <si>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</si>
  <si>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</si>
  <si>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</si>
  <si>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</si>
  <si>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</si>
  <si>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</si>
  <si>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</si>
  <si>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</si>
  <si>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</si>
  <si>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</si>
  <si>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</si>
  <si>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</si>
  <si>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</si>
  <si>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</si>
  <si>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</si>
  <si>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</si>
  <si>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</si>
  <si>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</si>
  <si>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</si>
  <si>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</si>
  <si>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</si>
  <si>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</si>
  <si>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</si>
  <si>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</si>
  <si>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</si>
  <si>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</si>
  <si>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</si>
  <si>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</si>
  <si>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</si>
  <si>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</si>
  <si>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</si>
  <si>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</si>
  <si>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</si>
  <si>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</si>
  <si>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</si>
  <si>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</si>
  <si>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</si>
  <si>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</si>
  <si>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</si>
  <si>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</si>
  <si>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</si>
  <si>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</si>
  <si>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</si>
  <si>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</si>
  <si>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</si>
  <si>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</si>
  <si>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</si>
  <si>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</si>
  <si>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</si>
  <si>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</si>
  <si>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</si>
  <si>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</si>
  <si>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</si>
  <si>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</si>
  <si>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</si>
  <si>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</si>
  <si>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</si>
  <si>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</si>
  <si>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</si>
  <si>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</si>
  <si>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</si>
  <si>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</si>
  <si>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</si>
  <si>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</si>
  <si>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</si>
  <si>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</si>
  <si>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</si>
  <si>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</si>
  <si>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</si>
  <si>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</si>
  <si>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</si>
  <si>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</si>
  <si>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</si>
  <si>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</si>
  <si>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</si>
  <si>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</si>
  <si>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</si>
  <si>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</si>
  <si>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</si>
  <si>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</si>
  <si>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</si>
  <si>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</si>
  <si>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</si>
  <si>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</si>
  <si>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</si>
  <si>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</si>
  <si>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</si>
  <si>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</si>
  <si>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</si>
  <si>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</si>
  <si>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</si>
  <si>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</si>
  <si>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</si>
  <si>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</si>
  <si>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</si>
  <si>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</si>
  <si>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</si>
  <si>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</si>
  <si>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</si>
  <si>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</si>
  <si>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</si>
  <si>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</si>
  <si>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</si>
  <si>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</si>
  <si>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</si>
  <si>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</si>
  <si>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</si>
  <si>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</si>
  <si>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</si>
  <si>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</si>
  <si>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</si>
  <si>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</si>
  <si>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</si>
  <si>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</si>
  <si>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</si>
  <si>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</si>
  <si>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</si>
  <si>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</si>
  <si>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SAP-3</t>
  </si>
  <si>
    <t>GERARDO</t>
  </si>
  <si>
    <t>LOPEZ</t>
  </si>
  <si>
    <t>ORTEGA</t>
  </si>
  <si>
    <t>AN-3</t>
  </si>
  <si>
    <t>AUXILIAR NOTIFICADOR</t>
  </si>
  <si>
    <t>COMERCIALIZACION</t>
  </si>
  <si>
    <t>JOSE LUIS</t>
  </si>
  <si>
    <t>CHAVEZ</t>
  </si>
  <si>
    <t>CAPORAL</t>
  </si>
  <si>
    <t>OED-3</t>
  </si>
  <si>
    <t>ANTONIO</t>
  </si>
  <si>
    <t>MARTINEZ</t>
  </si>
  <si>
    <t>ARRIAGA</t>
  </si>
  <si>
    <t>ESM-3</t>
  </si>
  <si>
    <t>CONTABILIDAD</t>
  </si>
  <si>
    <t>LETICIA</t>
  </si>
  <si>
    <t>JUAREZ</t>
  </si>
  <si>
    <t>TORRES</t>
  </si>
  <si>
    <t>OR-3</t>
  </si>
  <si>
    <t>JULIO CESAR</t>
  </si>
  <si>
    <t>RUIZ</t>
  </si>
  <si>
    <t>VALENCIA</t>
  </si>
  <si>
    <t>JD-3</t>
  </si>
  <si>
    <t>JEFE DE DEPARTAMENTO</t>
  </si>
  <si>
    <t>RECURSOS HUMANOS</t>
  </si>
  <si>
    <t>SANJUANA</t>
  </si>
  <si>
    <t>BALDERAS</t>
  </si>
  <si>
    <t>VALENZUELA</t>
  </si>
  <si>
    <t>AA-3</t>
  </si>
  <si>
    <t>AUXILIAR ADMINISTRATIVO</t>
  </si>
  <si>
    <t>LAURA</t>
  </si>
  <si>
    <t>ROJAS</t>
  </si>
  <si>
    <t>TM-3</t>
  </si>
  <si>
    <t>TECNICO EN MEDICION</t>
  </si>
  <si>
    <t>JUAN FLORENTINO</t>
  </si>
  <si>
    <t>BUSTAMANTE</t>
  </si>
  <si>
    <t>GONZALEZ</t>
  </si>
  <si>
    <t>FS-3</t>
  </si>
  <si>
    <t>FONTANERO SANITARIO</t>
  </si>
  <si>
    <t>ISMAEL</t>
  </si>
  <si>
    <t>RAMIREZ</t>
  </si>
  <si>
    <t>LE-3</t>
  </si>
  <si>
    <t>LECTURISTA</t>
  </si>
  <si>
    <t>JUAN PABLO</t>
  </si>
  <si>
    <t>LOREDO</t>
  </si>
  <si>
    <t>OT-3</t>
  </si>
  <si>
    <t>OPERADOR DE TOLVA</t>
  </si>
  <si>
    <t>VILLAGOMEZ</t>
  </si>
  <si>
    <t>HERNANDEZ</t>
  </si>
  <si>
    <t>ROBLES</t>
  </si>
  <si>
    <t>JD-4</t>
  </si>
  <si>
    <t>MARIA DE LA LUZ</t>
  </si>
  <si>
    <t>CARACHEO</t>
  </si>
  <si>
    <t>ACOSTA</t>
  </si>
  <si>
    <t>CC-3</t>
  </si>
  <si>
    <t>ARMANDO</t>
  </si>
  <si>
    <t>PEREZ</t>
  </si>
  <si>
    <t>IN-3</t>
  </si>
  <si>
    <t>INTENDENTE</t>
  </si>
  <si>
    <t>MA GUADALUPE LAURA</t>
  </si>
  <si>
    <t>GALLEGOS</t>
  </si>
  <si>
    <t>JUAN FRANCISCO</t>
  </si>
  <si>
    <t>DELGADO</t>
  </si>
  <si>
    <t>TIRADO</t>
  </si>
  <si>
    <t>FRIAS</t>
  </si>
  <si>
    <t>PO-3</t>
  </si>
  <si>
    <t>POCERO</t>
  </si>
  <si>
    <t>CRISTOBAL</t>
  </si>
  <si>
    <t>J ELIAS</t>
  </si>
  <si>
    <t>FO-3</t>
  </si>
  <si>
    <t>FONTANERO</t>
  </si>
  <si>
    <t>RODOLFO</t>
  </si>
  <si>
    <t>CORONA</t>
  </si>
  <si>
    <t>LEDESMA</t>
  </si>
  <si>
    <t>BA-3</t>
  </si>
  <si>
    <t>FRANCISCO</t>
  </si>
  <si>
    <t>SUAREZ</t>
  </si>
  <si>
    <t>RICO</t>
  </si>
  <si>
    <t>COM-2</t>
  </si>
  <si>
    <t>CARLOS</t>
  </si>
  <si>
    <t>MUÑIZ</t>
  </si>
  <si>
    <t>EDUARDO</t>
  </si>
  <si>
    <t>GASPAR</t>
  </si>
  <si>
    <t>GUAPO</t>
  </si>
  <si>
    <t>FLORES</t>
  </si>
  <si>
    <t>OPT-3</t>
  </si>
  <si>
    <t>SANEAMIENTO</t>
  </si>
  <si>
    <t>FELIPE</t>
  </si>
  <si>
    <t>CARRANCO</t>
  </si>
  <si>
    <t>ECJ-3</t>
  </si>
  <si>
    <t>ALBERTO</t>
  </si>
  <si>
    <t>MONDRAGON</t>
  </si>
  <si>
    <t>PANIAGUA</t>
  </si>
  <si>
    <t>TAVAREZ</t>
  </si>
  <si>
    <t>QUINTANA</t>
  </si>
  <si>
    <t>OME-3</t>
  </si>
  <si>
    <t>OPERADOR MAQUINARIA Y EQUIPO</t>
  </si>
  <si>
    <t>J. JESUS</t>
  </si>
  <si>
    <t>VILLALPANDO</t>
  </si>
  <si>
    <t>GARCIA</t>
  </si>
  <si>
    <t>JOSE ALFREDO</t>
  </si>
  <si>
    <t>JOSE SANTIAGO</t>
  </si>
  <si>
    <t>NAVARRO</t>
  </si>
  <si>
    <t>VALADEZ</t>
  </si>
  <si>
    <t>VIGILANTE</t>
  </si>
  <si>
    <t>J CARMEN</t>
  </si>
  <si>
    <t>SANCHEZ</t>
  </si>
  <si>
    <t>PO-2</t>
  </si>
  <si>
    <t>JAIME</t>
  </si>
  <si>
    <t>DE LA CRUZ</t>
  </si>
  <si>
    <t>AGUILAR</t>
  </si>
  <si>
    <t>LE-2</t>
  </si>
  <si>
    <t>MIGUEL ANGEL</t>
  </si>
  <si>
    <t>CL-2</t>
  </si>
  <si>
    <t>CLORADOR</t>
  </si>
  <si>
    <t>DAVID</t>
  </si>
  <si>
    <t>JAMAICA</t>
  </si>
  <si>
    <t>LAZARO</t>
  </si>
  <si>
    <t>FRANCISCO ALEJANDRO</t>
  </si>
  <si>
    <t>BOCANEGRA</t>
  </si>
  <si>
    <t>CHIMAL</t>
  </si>
  <si>
    <t>OEA-2</t>
  </si>
  <si>
    <t>JOSE MIGUEL</t>
  </si>
  <si>
    <t>FO-2</t>
  </si>
  <si>
    <t>MENDOZA</t>
  </si>
  <si>
    <t>OPT-2</t>
  </si>
  <si>
    <t>JUAN MARTIN</t>
  </si>
  <si>
    <t>BASTIMENTO</t>
  </si>
  <si>
    <t>MACIAS</t>
  </si>
  <si>
    <t>MALDONADO</t>
  </si>
  <si>
    <t>ROSILES</t>
  </si>
  <si>
    <t>AYD-2</t>
  </si>
  <si>
    <t>MARCO ANTONIO</t>
  </si>
  <si>
    <t>ESCORCIA</t>
  </si>
  <si>
    <t>SANTOYO</t>
  </si>
  <si>
    <t>SE-3</t>
  </si>
  <si>
    <t>SECRETARIA</t>
  </si>
  <si>
    <t>ALICIA</t>
  </si>
  <si>
    <t>OJEDA</t>
  </si>
  <si>
    <t>SANTA ROSA</t>
  </si>
  <si>
    <t>VI-2</t>
  </si>
  <si>
    <t>ARACELI</t>
  </si>
  <si>
    <t>RODRIGUEZ</t>
  </si>
  <si>
    <t>FORTUNO</t>
  </si>
  <si>
    <t>ARH-2</t>
  </si>
  <si>
    <t>MARIA BELEM</t>
  </si>
  <si>
    <t>GODINEZ</t>
  </si>
  <si>
    <t>JAVIER</t>
  </si>
  <si>
    <t>ROQUE</t>
  </si>
  <si>
    <t>NITO</t>
  </si>
  <si>
    <t>OCTAVIO</t>
  </si>
  <si>
    <t>JUAN GABRIEL</t>
  </si>
  <si>
    <t>DIRECTOR GENERAL</t>
  </si>
  <si>
    <t>CA-2</t>
  </si>
  <si>
    <t>MARIA DE LOS ANGELES</t>
  </si>
  <si>
    <t>ELIAS</t>
  </si>
  <si>
    <t>BERDIN</t>
  </si>
  <si>
    <t>JESUS ENRIQUE</t>
  </si>
  <si>
    <t>AYU-1</t>
  </si>
  <si>
    <t>JUAN ALEJANDRO</t>
  </si>
  <si>
    <t>ANGEL NOE</t>
  </si>
  <si>
    <t>RIVERA</t>
  </si>
  <si>
    <t>JD-2</t>
  </si>
  <si>
    <t>ANA LAURA</t>
  </si>
  <si>
    <t>OLALDE</t>
  </si>
  <si>
    <t>SALVADOR</t>
  </si>
  <si>
    <t>REYNA</t>
  </si>
  <si>
    <t>ECV-2</t>
  </si>
  <si>
    <t>ENCARGADO DE CARTERA VENCIDA</t>
  </si>
  <si>
    <t>LUIS MIGUEL</t>
  </si>
  <si>
    <t>SAUZ</t>
  </si>
  <si>
    <t>CASTRO</t>
  </si>
  <si>
    <t>CARLOS ENRIQUE</t>
  </si>
  <si>
    <t>ARANA</t>
  </si>
  <si>
    <t>GARDUÑO</t>
  </si>
  <si>
    <t>AT-3</t>
  </si>
  <si>
    <t>GUSTAVO</t>
  </si>
  <si>
    <t>CAMARGO</t>
  </si>
  <si>
    <t>JD-1</t>
  </si>
  <si>
    <t>ANTONIO DE JESUS</t>
  </si>
  <si>
    <t>EIN-2</t>
  </si>
  <si>
    <t>AUXILIAR CONTABLE</t>
  </si>
  <si>
    <t>MARIA GUADALUPE</t>
  </si>
  <si>
    <t>FO-1</t>
  </si>
  <si>
    <t>RUTH</t>
  </si>
  <si>
    <t>ROMERO</t>
  </si>
  <si>
    <t>RAFAEL</t>
  </si>
  <si>
    <t>EF-2</t>
  </si>
  <si>
    <t>ALEJANDRA</t>
  </si>
  <si>
    <t>CARRANZA</t>
  </si>
  <si>
    <t>VARGAS</t>
  </si>
  <si>
    <t>AT-2</t>
  </si>
  <si>
    <t>CO-1</t>
  </si>
  <si>
    <t>ABEL</t>
  </si>
  <si>
    <t>VI-1</t>
  </si>
  <si>
    <t>EFREN</t>
  </si>
  <si>
    <t>FS-1</t>
  </si>
  <si>
    <t>SUPERVISION DE OBRA</t>
  </si>
  <si>
    <t>ELIAS GIOVANNI</t>
  </si>
  <si>
    <t>SA-1</t>
  </si>
  <si>
    <t>SUBDIRECTOR ADMINISTRATIVO</t>
  </si>
  <si>
    <t>ANASTACIO</t>
  </si>
  <si>
    <t>ANAYA</t>
  </si>
  <si>
    <t>JOSE SALVADOR</t>
  </si>
  <si>
    <t>AGUILERA</t>
  </si>
  <si>
    <t>ECC-2</t>
  </si>
  <si>
    <t>ERIKA</t>
  </si>
  <si>
    <t>TOVAR</t>
  </si>
  <si>
    <t>AY-1</t>
  </si>
  <si>
    <t>VAZQUEZ</t>
  </si>
  <si>
    <t>OPT-1</t>
  </si>
  <si>
    <t>ALFREDO</t>
  </si>
  <si>
    <t>MAURO ALDO</t>
  </si>
  <si>
    <t>MORENO</t>
  </si>
  <si>
    <t>JUAN MANUEL</t>
  </si>
  <si>
    <t>OLVERA</t>
  </si>
  <si>
    <t>VALLADOLID</t>
  </si>
  <si>
    <t>AG-1</t>
  </si>
  <si>
    <t>JESUS EMMANUEL</t>
  </si>
  <si>
    <t>AL-1</t>
  </si>
  <si>
    <t>ANGELICA</t>
  </si>
  <si>
    <t>OFP-1</t>
  </si>
  <si>
    <t>OFICIAL DE PARTES</t>
  </si>
  <si>
    <t>YUSIN ANA LUISA</t>
  </si>
  <si>
    <t>JOSE AMPARO</t>
  </si>
  <si>
    <t>MEXICANO</t>
  </si>
  <si>
    <t>EVARISTO</t>
  </si>
  <si>
    <t>ERC-2</t>
  </si>
  <si>
    <t>JUAN CARLOS</t>
  </si>
  <si>
    <t>SOTO</t>
  </si>
  <si>
    <t>RUBEN</t>
  </si>
  <si>
    <t>ESPITIA</t>
  </si>
  <si>
    <t>FERREL</t>
  </si>
  <si>
    <t>GUILLERMO</t>
  </si>
  <si>
    <t>CABALLERO</t>
  </si>
  <si>
    <t>SAL-1</t>
  </si>
  <si>
    <t>CARDONA</t>
  </si>
  <si>
    <t>LANDIN</t>
  </si>
  <si>
    <t>RAUL</t>
  </si>
  <si>
    <t>ARH-1</t>
  </si>
  <si>
    <t>LUIS JESUS ALEJANDRO</t>
  </si>
  <si>
    <t>PATIÑO</t>
  </si>
  <si>
    <t>INFORMATICA</t>
  </si>
  <si>
    <t>AYD-1</t>
  </si>
  <si>
    <t>JOSE</t>
  </si>
  <si>
    <t>CORTES</t>
  </si>
  <si>
    <t>EAU-2</t>
  </si>
  <si>
    <t>PALOMA JAZMIN</t>
  </si>
  <si>
    <t>IRVING ARATH</t>
  </si>
  <si>
    <t>PESCADOR</t>
  </si>
  <si>
    <t>TT-1</t>
  </si>
  <si>
    <t>TECNICO EN TELEMETRIA</t>
  </si>
  <si>
    <t>ALBERTO CHRISTIAN</t>
  </si>
  <si>
    <t>MEDINA</t>
  </si>
  <si>
    <t>AM-1</t>
  </si>
  <si>
    <t>RICARDO</t>
  </si>
  <si>
    <t>NIETO</t>
  </si>
  <si>
    <t>BARRIENTOS</t>
  </si>
  <si>
    <t>CASTAÑON</t>
  </si>
  <si>
    <t>MARIA ISABEL</t>
  </si>
  <si>
    <t>JILOTE</t>
  </si>
  <si>
    <t>CA-1</t>
  </si>
  <si>
    <t>MAYRA ROMINA</t>
  </si>
  <si>
    <t>MEDRANO</t>
  </si>
  <si>
    <t>PD-1</t>
  </si>
  <si>
    <t>MARIA TERESA</t>
  </si>
  <si>
    <t>SUBIAS</t>
  </si>
  <si>
    <t>AC-1</t>
  </si>
  <si>
    <t>YETLANEZI</t>
  </si>
  <si>
    <t>PROGRAMADOR</t>
  </si>
  <si>
    <t xml:space="preserve"> ULISES</t>
  </si>
  <si>
    <t xml:space="preserve">PRECIADO </t>
  </si>
  <si>
    <t>LERA</t>
  </si>
  <si>
    <t>AYUDANTE A</t>
  </si>
  <si>
    <t xml:space="preserve"> JOSE ENRIQUE</t>
  </si>
  <si>
    <t xml:space="preserve">ALVAREZ </t>
  </si>
  <si>
    <t>EI-2</t>
  </si>
  <si>
    <t>JUAN RAUL</t>
  </si>
  <si>
    <t xml:space="preserve">ORTIZ </t>
  </si>
  <si>
    <t xml:space="preserve">NOVOA </t>
  </si>
  <si>
    <t xml:space="preserve"> LUIS FERNANDO</t>
  </si>
  <si>
    <t xml:space="preserve">ROJAS </t>
  </si>
  <si>
    <t>JOSE JESUS</t>
  </si>
  <si>
    <t xml:space="preserve">'CARACHEO </t>
  </si>
  <si>
    <t xml:space="preserve">MARTINEZ </t>
  </si>
  <si>
    <t xml:space="preserve"> CRISTIAN DANIEL</t>
  </si>
  <si>
    <t xml:space="preserve">RUIZ </t>
  </si>
  <si>
    <t>PU-1</t>
  </si>
  <si>
    <t>PADRON DE USUARIOS</t>
  </si>
  <si>
    <t xml:space="preserve">ROMERO </t>
  </si>
  <si>
    <t xml:space="preserve">ELIAS </t>
  </si>
  <si>
    <t>PESO</t>
  </si>
  <si>
    <t>JUMAPAC</t>
  </si>
  <si>
    <t>PREMIO DE PUNTUALIDAD</t>
  </si>
  <si>
    <t>MENSUAL</t>
  </si>
  <si>
    <t>DESPENSA</t>
  </si>
  <si>
    <t>PREMIO DE ASISTENCIA</t>
  </si>
  <si>
    <t>TRIMESTRAL</t>
  </si>
  <si>
    <t>NA</t>
  </si>
  <si>
    <t>GRATIFICACION ANUAL</t>
  </si>
  <si>
    <t>ANUAL</t>
  </si>
  <si>
    <t>PRIMA VACACIONAL</t>
  </si>
  <si>
    <t>SEMESTRAL</t>
  </si>
  <si>
    <t>BONO POR RIESGO</t>
  </si>
  <si>
    <t>VALENTIN</t>
  </si>
  <si>
    <t xml:space="preserve">SANTANA </t>
  </si>
  <si>
    <t xml:space="preserve"> JUAN GILBERTO</t>
  </si>
  <si>
    <t xml:space="preserve">BUSTAMANTE </t>
  </si>
  <si>
    <t xml:space="preserve">RODRIGUEZ </t>
  </si>
  <si>
    <t xml:space="preserve">GALVAN </t>
  </si>
  <si>
    <t>JUAN MIGUEL</t>
  </si>
  <si>
    <t xml:space="preserve">MALDONADO </t>
  </si>
  <si>
    <t xml:space="preserve">PEREZ </t>
  </si>
  <si>
    <t>AT-1</t>
  </si>
  <si>
    <t>AUXILIAR TÉCNICO</t>
  </si>
  <si>
    <t>MARIANA</t>
  </si>
  <si>
    <t xml:space="preserve">SIERRA </t>
  </si>
  <si>
    <t xml:space="preserve">LEON </t>
  </si>
  <si>
    <t>SUPERVISOR AGUA POTABLE</t>
  </si>
  <si>
    <t>OPERACION Y MANTENIMIENTO</t>
  </si>
  <si>
    <t>OPERADOR EQUIPO DE DESAZOLVE</t>
  </si>
  <si>
    <t>ENCARGADA SUM Y ADQ MATERIAL</t>
  </si>
  <si>
    <t>OPERADOR DE RETROEXVACADORA</t>
  </si>
  <si>
    <t>AYUDANTE B</t>
  </si>
  <si>
    <t>COODINADOR COMERCIAL</t>
  </si>
  <si>
    <t>BACHEADOR</t>
  </si>
  <si>
    <t>COMODIN B</t>
  </si>
  <si>
    <t>OPERADOR PLANTA TRATAMIENTO</t>
  </si>
  <si>
    <t>ENCARGADO DE CAJAS</t>
  </si>
  <si>
    <t>OPERADOR EQUIPO DE ACARREOS</t>
  </si>
  <si>
    <t>AYUDANTE C</t>
  </si>
  <si>
    <t>DIRECCION GENERAL</t>
  </si>
  <si>
    <t>ANALISTA DE RECURSOS HUMANOS</t>
  </si>
  <si>
    <t>CAJERA</t>
  </si>
  <si>
    <t>INGENIERIA Y PLANEACION</t>
  </si>
  <si>
    <t>COMUNICACION SOCIAL</t>
  </si>
  <si>
    <t>ENCARGADA DE INGRESOS</t>
  </si>
  <si>
    <t>ENCARGADA DE FACTURACION</t>
  </si>
  <si>
    <t>COMODIN A</t>
  </si>
  <si>
    <t>ENCARGADA DE CONTROL Y CALIDAD</t>
  </si>
  <si>
    <t>AUXILIAR GENERAL (MEDICION)</t>
  </si>
  <si>
    <t>AUXILIAR DE LIMPIEZA</t>
  </si>
  <si>
    <t>ENCARGADO RECUPERACION CAUDALE</t>
  </si>
  <si>
    <t>SUPERVISOR ALCANTARILLADO</t>
  </si>
  <si>
    <t>ENCARGADA ATENCION A USUARIOS</t>
  </si>
  <si>
    <t>AUXILIAR DE MANTENIMIENTO</t>
  </si>
  <si>
    <t>PROMOTORA  EN DIFUSION</t>
  </si>
  <si>
    <t>PR-1</t>
  </si>
  <si>
    <t>ENCARGADO DE INCPORPORACIONES</t>
  </si>
  <si>
    <t>AA-1</t>
  </si>
  <si>
    <t xml:space="preserve">GAYTAN </t>
  </si>
  <si>
    <t>QUINTERO</t>
  </si>
  <si>
    <t>CRUZ ANTONIO</t>
  </si>
  <si>
    <t>IGNACIO</t>
  </si>
  <si>
    <t>JF-3</t>
  </si>
  <si>
    <t>CSM-3</t>
  </si>
  <si>
    <t>DG-1</t>
  </si>
  <si>
    <t>CHOFER SUMINIST MOVL MATERIAL</t>
  </si>
  <si>
    <t>TAMAYO</t>
  </si>
  <si>
    <t>JUAN</t>
  </si>
  <si>
    <t>PEÑA</t>
  </si>
  <si>
    <t>ALMANZA</t>
  </si>
  <si>
    <t>ARTEMIO</t>
  </si>
  <si>
    <t>PABLO ROGELIO</t>
  </si>
  <si>
    <t>CLAUDIO</t>
  </si>
  <si>
    <t>REGALADO</t>
  </si>
  <si>
    <t>CLAUDIA GABRIELA</t>
  </si>
  <si>
    <t>LAGUNA</t>
  </si>
  <si>
    <t>FRANCO</t>
  </si>
  <si>
    <t>KARLA PATRICIA</t>
  </si>
  <si>
    <t>OVIEDO</t>
  </si>
  <si>
    <t>HUGO</t>
  </si>
  <si>
    <t>LUIS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</si>
</sst>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2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" customWidth="1"/>
    <col min="4" max="4" width="20.7109375" customWidth="1"/>
    <col min="5" max="5" width="13" customWidth="1"/>
    <col min="6" max="6" width="39.42578125" customWidth="1"/>
    <col min="7" max="7" width="34.7109375" bestFit="1" customWidth="1"/>
    <col min="8" max="8" width="29.42578125" bestFit="1" customWidth="1"/>
    <col min="9" max="9" width="22.28515625" bestFit="1" customWidth="1"/>
    <col min="10" max="10" width="13.5703125" bestFit="1" customWidth="1"/>
    <col min="11" max="11" width="15.42578125" bestFit="1" customWidth="1"/>
    <col min="12" max="12" width="20.85546875" customWidth="1"/>
    <col min="13" max="13" width="20.140625" customWidth="1"/>
    <col min="14" max="14" width="19.42578125" customWidth="1"/>
    <col min="15" max="15" width="12.5703125" customWidth="1"/>
    <col min="16" max="16" width="20" customWidth="1"/>
    <col min="17" max="17" width="12.140625" customWidth="1"/>
    <col min="18" max="18" width="20.5703125" customWidth="1"/>
    <col min="19" max="19" width="20.85546875" customWidth="1"/>
    <col min="20" max="20" width="21.5703125" customWidth="1"/>
    <col min="21" max="21" width="22" customWidth="1"/>
    <col min="22" max="22" width="21.140625" customWidth="1"/>
    <col min="23" max="23" width="21.5703125" customWidth="1"/>
    <col min="24" max="24" width="22.28515625" customWidth="1"/>
    <col min="25" max="25" width="23.7109375" customWidth="1"/>
    <col min="26" max="26" width="20.28515625" customWidth="1"/>
    <col min="27" max="27" width="21.140625" customWidth="1"/>
    <col min="28" max="28" width="22.42578125" customWidth="1"/>
    <col min="29" max="29" width="24.85546875" customWidth="1"/>
    <col min="30" max="30" width="21.85546875" customWidth="1"/>
    <col min="31" max="31" width="19.7109375" customWidth="1"/>
    <col min="32" max="32" width="17.5703125" bestFit="1" customWidth="1"/>
    <col min="33" max="33" width="20.140625" bestFit="1" customWidth="1"/>
    <col min="34" max="34" width="8.28515625" style="3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s="3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3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45201</v>
      </c>
      <c r="C8" s="4">
        <v>45289</v>
      </c>
      <c r="D8" t="s">
        <v>85</v>
      </c>
      <c r="E8" s="3" t="s">
        <v>218</v>
      </c>
      <c r="F8" t="s">
        <v>537</v>
      </c>
      <c r="G8" t="s">
        <v>537</v>
      </c>
      <c r="H8" t="s">
        <v>538</v>
      </c>
      <c r="I8" t="s">
        <v>219</v>
      </c>
      <c r="J8" t="s">
        <v>220</v>
      </c>
      <c r="K8" t="s">
        <v>221</v>
      </c>
      <c r="M8" t="s">
        <v>97</v>
      </c>
      <c r="N8" s="7">
        <v>18627.903999999999</v>
      </c>
      <c r="O8" t="s">
        <v>510</v>
      </c>
      <c r="P8" s="7">
        <v>15476.222189599999</v>
      </c>
      <c r="Q8" t="s">
        <v>510</v>
      </c>
      <c r="R8">
        <v>23</v>
      </c>
      <c r="S8">
        <v>23</v>
      </c>
      <c r="T8">
        <v>23</v>
      </c>
      <c r="U8">
        <v>23</v>
      </c>
      <c r="V8">
        <v>23</v>
      </c>
      <c r="W8">
        <v>23</v>
      </c>
      <c r="X8">
        <v>23</v>
      </c>
      <c r="Y8">
        <v>23</v>
      </c>
      <c r="Z8">
        <v>23</v>
      </c>
      <c r="AA8">
        <v>23</v>
      </c>
      <c r="AB8">
        <v>23</v>
      </c>
      <c r="AC8">
        <v>23</v>
      </c>
      <c r="AD8">
        <v>23</v>
      </c>
      <c r="AE8" t="s">
        <v>511</v>
      </c>
      <c r="AF8" s="5">
        <v>45321</v>
      </c>
      <c r="AG8" s="5">
        <v>45321</v>
      </c>
      <c r="AH8" s="3" t="s">
        <v>517</v>
      </c>
    </row>
    <row r="9" spans="1:34" x14ac:dyDescent="0.25">
      <c r="A9" s="3">
        <v>2023</v>
      </c>
      <c r="B9" s="4">
        <v>45201</v>
      </c>
      <c r="C9" s="4">
        <v>45289</v>
      </c>
      <c r="D9" t="s">
        <v>85</v>
      </c>
      <c r="E9" s="3" t="s">
        <v>222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M9" t="s">
        <v>97</v>
      </c>
      <c r="N9" s="7">
        <v>9620.3839999999982</v>
      </c>
      <c r="O9" t="s">
        <v>510</v>
      </c>
      <c r="P9" s="7">
        <v>8555.6456599999983</v>
      </c>
      <c r="Q9" t="s">
        <v>510</v>
      </c>
      <c r="R9">
        <v>24</v>
      </c>
      <c r="S9">
        <v>24</v>
      </c>
      <c r="T9">
        <v>24</v>
      </c>
      <c r="U9">
        <v>24</v>
      </c>
      <c r="V9">
        <v>24</v>
      </c>
      <c r="W9">
        <v>24</v>
      </c>
      <c r="X9">
        <v>24</v>
      </c>
      <c r="Y9">
        <v>24</v>
      </c>
      <c r="Z9">
        <v>24</v>
      </c>
      <c r="AA9">
        <v>24</v>
      </c>
      <c r="AB9">
        <v>24</v>
      </c>
      <c r="AC9">
        <v>24</v>
      </c>
      <c r="AD9">
        <v>24</v>
      </c>
      <c r="AE9" t="s">
        <v>511</v>
      </c>
      <c r="AF9" s="5">
        <v>45321</v>
      </c>
      <c r="AG9" s="5">
        <v>45321</v>
      </c>
      <c r="AH9" s="3" t="s">
        <v>517</v>
      </c>
    </row>
    <row r="10" spans="1:34" x14ac:dyDescent="0.25">
      <c r="A10" s="3">
        <v>2023</v>
      </c>
      <c r="B10" s="4">
        <v>45201</v>
      </c>
      <c r="C10" s="4">
        <v>45289</v>
      </c>
      <c r="D10" t="s">
        <v>85</v>
      </c>
      <c r="E10" s="3" t="s">
        <v>228</v>
      </c>
      <c r="F10" t="s">
        <v>539</v>
      </c>
      <c r="G10" t="s">
        <v>539</v>
      </c>
      <c r="H10" t="s">
        <v>538</v>
      </c>
      <c r="I10" t="s">
        <v>229</v>
      </c>
      <c r="J10" t="s">
        <v>230</v>
      </c>
      <c r="K10" t="s">
        <v>231</v>
      </c>
      <c r="M10" t="s">
        <v>97</v>
      </c>
      <c r="N10" s="7">
        <v>11106.64</v>
      </c>
      <c r="O10" t="s">
        <v>510</v>
      </c>
      <c r="P10" s="7">
        <v>9754.3909999999996</v>
      </c>
      <c r="Q10" t="s">
        <v>510</v>
      </c>
      <c r="R10">
        <v>43</v>
      </c>
      <c r="S10">
        <v>43</v>
      </c>
      <c r="T10">
        <v>43</v>
      </c>
      <c r="U10">
        <v>43</v>
      </c>
      <c r="V10">
        <v>43</v>
      </c>
      <c r="W10">
        <v>43</v>
      </c>
      <c r="X10">
        <v>43</v>
      </c>
      <c r="Y10">
        <v>43</v>
      </c>
      <c r="Z10">
        <v>43</v>
      </c>
      <c r="AA10">
        <v>43</v>
      </c>
      <c r="AB10">
        <v>43</v>
      </c>
      <c r="AC10">
        <v>43</v>
      </c>
      <c r="AD10">
        <v>43</v>
      </c>
      <c r="AE10" t="s">
        <v>511</v>
      </c>
      <c r="AF10" s="5">
        <v>45321</v>
      </c>
      <c r="AG10" s="5">
        <v>45321</v>
      </c>
      <c r="AH10" s="3" t="s">
        <v>517</v>
      </c>
    </row>
    <row r="11" spans="1:34" x14ac:dyDescent="0.25">
      <c r="A11" s="3">
        <v>2023</v>
      </c>
      <c r="B11" s="4">
        <v>45201</v>
      </c>
      <c r="C11" s="4">
        <v>45289</v>
      </c>
      <c r="D11" t="s">
        <v>85</v>
      </c>
      <c r="E11" s="3" t="s">
        <v>232</v>
      </c>
      <c r="F11" t="s">
        <v>540</v>
      </c>
      <c r="G11" t="s">
        <v>540</v>
      </c>
      <c r="H11" t="s">
        <v>233</v>
      </c>
      <c r="I11" t="s">
        <v>234</v>
      </c>
      <c r="J11" t="s">
        <v>235</v>
      </c>
      <c r="K11" t="s">
        <v>236</v>
      </c>
      <c r="M11" t="s">
        <v>98</v>
      </c>
      <c r="N11" s="7">
        <v>11835.632</v>
      </c>
      <c r="O11" t="s">
        <v>510</v>
      </c>
      <c r="P11" s="7">
        <v>10329.7203216</v>
      </c>
      <c r="Q11" t="s">
        <v>510</v>
      </c>
      <c r="R11">
        <v>48</v>
      </c>
      <c r="S11">
        <v>48</v>
      </c>
      <c r="T11">
        <v>48</v>
      </c>
      <c r="U11">
        <v>48</v>
      </c>
      <c r="V11">
        <v>48</v>
      </c>
      <c r="W11">
        <v>48</v>
      </c>
      <c r="X11">
        <v>48</v>
      </c>
      <c r="Y11">
        <v>48</v>
      </c>
      <c r="Z11">
        <v>48</v>
      </c>
      <c r="AA11">
        <v>48</v>
      </c>
      <c r="AB11">
        <v>48</v>
      </c>
      <c r="AC11">
        <v>48</v>
      </c>
      <c r="AD11">
        <v>48</v>
      </c>
      <c r="AE11" t="s">
        <v>511</v>
      </c>
      <c r="AF11" s="5">
        <v>45321</v>
      </c>
      <c r="AG11" s="5">
        <v>45321</v>
      </c>
      <c r="AH11" s="3" t="s">
        <v>517</v>
      </c>
    </row>
    <row r="12" spans="1:34" x14ac:dyDescent="0.25">
      <c r="A12" s="3">
        <v>2023</v>
      </c>
      <c r="B12" s="4">
        <v>45201</v>
      </c>
      <c r="C12" s="4">
        <v>45289</v>
      </c>
      <c r="D12" t="s">
        <v>85</v>
      </c>
      <c r="E12" s="3" t="s">
        <v>237</v>
      </c>
      <c r="F12" t="s">
        <v>541</v>
      </c>
      <c r="G12" t="s">
        <v>541</v>
      </c>
      <c r="H12" t="s">
        <v>538</v>
      </c>
      <c r="I12" t="s">
        <v>238</v>
      </c>
      <c r="J12" t="s">
        <v>239</v>
      </c>
      <c r="K12" t="s">
        <v>240</v>
      </c>
      <c r="M12" t="s">
        <v>97</v>
      </c>
      <c r="N12" s="7">
        <v>14041.152</v>
      </c>
      <c r="O12" t="s">
        <v>510</v>
      </c>
      <c r="P12" s="7">
        <v>11995.906020799999</v>
      </c>
      <c r="Q12" t="s">
        <v>510</v>
      </c>
      <c r="R12">
        <v>52</v>
      </c>
      <c r="S12">
        <v>52</v>
      </c>
      <c r="T12">
        <v>52</v>
      </c>
      <c r="U12">
        <v>52</v>
      </c>
      <c r="V12">
        <v>52</v>
      </c>
      <c r="W12">
        <v>52</v>
      </c>
      <c r="X12">
        <v>52</v>
      </c>
      <c r="Y12">
        <v>52</v>
      </c>
      <c r="Z12">
        <v>52</v>
      </c>
      <c r="AA12">
        <v>52</v>
      </c>
      <c r="AB12">
        <v>52</v>
      </c>
      <c r="AC12">
        <v>52</v>
      </c>
      <c r="AD12">
        <v>52</v>
      </c>
      <c r="AE12" t="s">
        <v>511</v>
      </c>
      <c r="AF12" s="5">
        <v>45321</v>
      </c>
      <c r="AG12" s="5">
        <v>45321</v>
      </c>
      <c r="AH12" s="3" t="s">
        <v>517</v>
      </c>
    </row>
    <row r="13" spans="1:34" x14ac:dyDescent="0.25">
      <c r="A13" s="3">
        <v>2023</v>
      </c>
      <c r="B13" s="4">
        <v>45201</v>
      </c>
      <c r="C13" s="4">
        <v>45289</v>
      </c>
      <c r="D13" t="s">
        <v>85</v>
      </c>
      <c r="E13" s="3" t="s">
        <v>241</v>
      </c>
      <c r="F13" t="s">
        <v>242</v>
      </c>
      <c r="G13" t="s">
        <v>242</v>
      </c>
      <c r="H13" t="s">
        <v>243</v>
      </c>
      <c r="I13" t="s">
        <v>244</v>
      </c>
      <c r="J13" t="s">
        <v>245</v>
      </c>
      <c r="K13" t="s">
        <v>246</v>
      </c>
      <c r="M13" t="s">
        <v>98</v>
      </c>
      <c r="N13" s="7">
        <v>32641.392</v>
      </c>
      <c r="O13" t="s">
        <v>510</v>
      </c>
      <c r="P13" s="7">
        <v>25848.858505599997</v>
      </c>
      <c r="Q13" t="s">
        <v>510</v>
      </c>
      <c r="R13">
        <v>59</v>
      </c>
      <c r="S13">
        <v>59</v>
      </c>
      <c r="T13">
        <v>59</v>
      </c>
      <c r="U13">
        <v>59</v>
      </c>
      <c r="V13">
        <v>59</v>
      </c>
      <c r="W13">
        <v>59</v>
      </c>
      <c r="X13">
        <v>59</v>
      </c>
      <c r="Y13">
        <v>59</v>
      </c>
      <c r="Z13">
        <v>59</v>
      </c>
      <c r="AA13">
        <v>59</v>
      </c>
      <c r="AB13">
        <v>59</v>
      </c>
      <c r="AC13">
        <v>59</v>
      </c>
      <c r="AD13">
        <v>59</v>
      </c>
      <c r="AE13" t="s">
        <v>511</v>
      </c>
      <c r="AF13" s="5">
        <v>45321</v>
      </c>
      <c r="AG13" s="5">
        <v>45321</v>
      </c>
      <c r="AH13" s="3" t="s">
        <v>517</v>
      </c>
    </row>
    <row r="14" spans="1:34" x14ac:dyDescent="0.25">
      <c r="A14" s="3">
        <v>2023</v>
      </c>
      <c r="B14" s="4">
        <v>45201</v>
      </c>
      <c r="C14" s="4">
        <v>45289</v>
      </c>
      <c r="D14" t="s">
        <v>85</v>
      </c>
      <c r="E14" s="3" t="s">
        <v>247</v>
      </c>
      <c r="F14" t="s">
        <v>248</v>
      </c>
      <c r="G14" t="s">
        <v>248</v>
      </c>
      <c r="H14" t="s">
        <v>538</v>
      </c>
      <c r="I14" t="s">
        <v>249</v>
      </c>
      <c r="J14" t="s">
        <v>250</v>
      </c>
      <c r="K14" t="s">
        <v>231</v>
      </c>
      <c r="M14" t="s">
        <v>98</v>
      </c>
      <c r="N14" s="7">
        <v>11354.4</v>
      </c>
      <c r="O14" t="s">
        <v>510</v>
      </c>
      <c r="P14" s="7">
        <v>9950.8184759999986</v>
      </c>
      <c r="Q14" t="s">
        <v>510</v>
      </c>
      <c r="R14">
        <v>72</v>
      </c>
      <c r="S14">
        <v>72</v>
      </c>
      <c r="T14">
        <v>72</v>
      </c>
      <c r="U14">
        <v>72</v>
      </c>
      <c r="V14">
        <v>72</v>
      </c>
      <c r="W14">
        <v>72</v>
      </c>
      <c r="X14">
        <v>72</v>
      </c>
      <c r="Y14">
        <v>72</v>
      </c>
      <c r="Z14">
        <v>72</v>
      </c>
      <c r="AA14">
        <v>72</v>
      </c>
      <c r="AB14">
        <v>72</v>
      </c>
      <c r="AC14">
        <v>72</v>
      </c>
      <c r="AD14">
        <v>72</v>
      </c>
      <c r="AE14" t="s">
        <v>511</v>
      </c>
      <c r="AF14" s="5">
        <v>45321</v>
      </c>
      <c r="AG14" s="5">
        <v>45321</v>
      </c>
      <c r="AH14" s="3" t="s">
        <v>517</v>
      </c>
    </row>
    <row r="15" spans="1:34" x14ac:dyDescent="0.25">
      <c r="A15" s="3">
        <v>2023</v>
      </c>
      <c r="B15" s="4">
        <v>45201</v>
      </c>
      <c r="C15" s="4">
        <v>45289</v>
      </c>
      <c r="D15" t="s">
        <v>85</v>
      </c>
      <c r="E15" s="3" t="s">
        <v>251</v>
      </c>
      <c r="F15" t="s">
        <v>252</v>
      </c>
      <c r="G15" t="s">
        <v>252</v>
      </c>
      <c r="H15" t="s">
        <v>224</v>
      </c>
      <c r="I15" t="s">
        <v>253</v>
      </c>
      <c r="J15" t="s">
        <v>254</v>
      </c>
      <c r="K15" t="s">
        <v>255</v>
      </c>
      <c r="M15" t="s">
        <v>97</v>
      </c>
      <c r="N15" s="7">
        <v>11436.175999999999</v>
      </c>
      <c r="O15" t="s">
        <v>510</v>
      </c>
      <c r="P15" s="7">
        <v>9965.4941368</v>
      </c>
      <c r="Q15" t="s">
        <v>510</v>
      </c>
      <c r="R15">
        <v>82</v>
      </c>
      <c r="S15">
        <v>82</v>
      </c>
      <c r="T15">
        <v>82</v>
      </c>
      <c r="U15">
        <v>82</v>
      </c>
      <c r="V15">
        <v>82</v>
      </c>
      <c r="W15">
        <v>82</v>
      </c>
      <c r="X15">
        <v>82</v>
      </c>
      <c r="Y15">
        <v>82</v>
      </c>
      <c r="Z15">
        <v>82</v>
      </c>
      <c r="AA15">
        <v>82</v>
      </c>
      <c r="AB15">
        <v>82</v>
      </c>
      <c r="AC15">
        <v>82</v>
      </c>
      <c r="AD15">
        <v>82</v>
      </c>
      <c r="AE15" t="s">
        <v>511</v>
      </c>
      <c r="AF15" s="5">
        <v>45321</v>
      </c>
      <c r="AG15" s="5">
        <v>45321</v>
      </c>
      <c r="AH15" s="3" t="s">
        <v>517</v>
      </c>
    </row>
    <row r="16" spans="1:34" x14ac:dyDescent="0.25">
      <c r="A16" s="3">
        <v>2023</v>
      </c>
      <c r="B16" s="4">
        <v>45201</v>
      </c>
      <c r="C16" s="4">
        <v>45289</v>
      </c>
      <c r="D16" t="s">
        <v>85</v>
      </c>
      <c r="E16" s="3" t="s">
        <v>256</v>
      </c>
      <c r="F16" t="s">
        <v>257</v>
      </c>
      <c r="G16" t="s">
        <v>257</v>
      </c>
      <c r="H16" t="s">
        <v>538</v>
      </c>
      <c r="I16" t="s">
        <v>258</v>
      </c>
      <c r="J16" t="s">
        <v>250</v>
      </c>
      <c r="K16" t="s">
        <v>259</v>
      </c>
      <c r="M16" t="s">
        <v>97</v>
      </c>
      <c r="N16" s="7">
        <v>9166.2079999999987</v>
      </c>
      <c r="O16" t="s">
        <v>510</v>
      </c>
      <c r="P16" s="7">
        <v>8167.0760935999988</v>
      </c>
      <c r="Q16" t="s">
        <v>510</v>
      </c>
      <c r="R16">
        <v>113</v>
      </c>
      <c r="S16">
        <v>113</v>
      </c>
      <c r="T16">
        <v>113</v>
      </c>
      <c r="U16">
        <v>113</v>
      </c>
      <c r="V16">
        <v>113</v>
      </c>
      <c r="W16">
        <v>113</v>
      </c>
      <c r="X16">
        <v>113</v>
      </c>
      <c r="Y16">
        <v>113</v>
      </c>
      <c r="Z16">
        <v>113</v>
      </c>
      <c r="AA16">
        <v>113</v>
      </c>
      <c r="AB16">
        <v>113</v>
      </c>
      <c r="AC16">
        <v>113</v>
      </c>
      <c r="AD16">
        <v>113</v>
      </c>
      <c r="AE16" t="s">
        <v>511</v>
      </c>
      <c r="AF16" s="5">
        <v>45321</v>
      </c>
      <c r="AG16" s="5">
        <v>45321</v>
      </c>
      <c r="AH16" s="3" t="s">
        <v>517</v>
      </c>
    </row>
    <row r="17" spans="1:34" x14ac:dyDescent="0.25">
      <c r="A17" s="3">
        <v>2023</v>
      </c>
      <c r="B17" s="4">
        <v>45201</v>
      </c>
      <c r="C17" s="4">
        <v>45289</v>
      </c>
      <c r="D17" t="s">
        <v>85</v>
      </c>
      <c r="E17" s="3" t="s">
        <v>260</v>
      </c>
      <c r="F17" t="s">
        <v>261</v>
      </c>
      <c r="G17" t="s">
        <v>261</v>
      </c>
      <c r="H17" t="s">
        <v>224</v>
      </c>
      <c r="I17" t="s">
        <v>262</v>
      </c>
      <c r="J17" t="s">
        <v>231</v>
      </c>
      <c r="K17" t="s">
        <v>263</v>
      </c>
      <c r="M17" t="s">
        <v>97</v>
      </c>
      <c r="N17" s="7">
        <v>8642.4160000000011</v>
      </c>
      <c r="O17" t="s">
        <v>510</v>
      </c>
      <c r="P17" s="7">
        <v>7704.294203200001</v>
      </c>
      <c r="Q17" t="s">
        <v>510</v>
      </c>
      <c r="R17">
        <v>129</v>
      </c>
      <c r="S17">
        <v>129</v>
      </c>
      <c r="T17">
        <v>129</v>
      </c>
      <c r="U17">
        <v>129</v>
      </c>
      <c r="V17">
        <v>129</v>
      </c>
      <c r="W17">
        <v>129</v>
      </c>
      <c r="X17">
        <v>129</v>
      </c>
      <c r="Y17">
        <v>129</v>
      </c>
      <c r="Z17">
        <v>129</v>
      </c>
      <c r="AA17">
        <v>129</v>
      </c>
      <c r="AB17">
        <v>129</v>
      </c>
      <c r="AC17">
        <v>129</v>
      </c>
      <c r="AD17">
        <v>129</v>
      </c>
      <c r="AE17" t="s">
        <v>511</v>
      </c>
      <c r="AF17" s="5">
        <v>45321</v>
      </c>
      <c r="AG17" s="5">
        <v>45321</v>
      </c>
      <c r="AH17" s="3" t="s">
        <v>517</v>
      </c>
    </row>
    <row r="18" spans="1:34" x14ac:dyDescent="0.25">
      <c r="A18" s="3">
        <v>2023</v>
      </c>
      <c r="B18" s="4">
        <v>45201</v>
      </c>
      <c r="C18" s="4">
        <v>45289</v>
      </c>
      <c r="D18" t="s">
        <v>85</v>
      </c>
      <c r="E18" s="3" t="s">
        <v>264</v>
      </c>
      <c r="F18" t="s">
        <v>265</v>
      </c>
      <c r="G18" t="s">
        <v>265</v>
      </c>
      <c r="H18" t="s">
        <v>538</v>
      </c>
      <c r="I18" t="s">
        <v>229</v>
      </c>
      <c r="J18" t="s">
        <v>266</v>
      </c>
      <c r="K18" t="s">
        <v>267</v>
      </c>
      <c r="M18" t="s">
        <v>97</v>
      </c>
      <c r="N18" s="7">
        <v>11106.64</v>
      </c>
      <c r="O18" t="s">
        <v>510</v>
      </c>
      <c r="P18" s="7">
        <v>9695.7501599999996</v>
      </c>
      <c r="Q18" t="s">
        <v>510</v>
      </c>
      <c r="R18">
        <v>140</v>
      </c>
      <c r="S18">
        <v>140</v>
      </c>
      <c r="T18">
        <v>140</v>
      </c>
      <c r="U18">
        <v>140</v>
      </c>
      <c r="V18">
        <v>140</v>
      </c>
      <c r="W18">
        <v>140</v>
      </c>
      <c r="X18">
        <v>140</v>
      </c>
      <c r="Y18">
        <v>140</v>
      </c>
      <c r="Z18">
        <v>140</v>
      </c>
      <c r="AA18">
        <v>140</v>
      </c>
      <c r="AB18">
        <v>140</v>
      </c>
      <c r="AC18">
        <v>140</v>
      </c>
      <c r="AD18">
        <v>140</v>
      </c>
      <c r="AE18" t="s">
        <v>511</v>
      </c>
      <c r="AF18" s="5">
        <v>45321</v>
      </c>
      <c r="AG18" s="5">
        <v>45321</v>
      </c>
      <c r="AH18" s="3" t="s">
        <v>517</v>
      </c>
    </row>
    <row r="19" spans="1:34" x14ac:dyDescent="0.25">
      <c r="A19" s="3">
        <v>2023</v>
      </c>
      <c r="B19" s="4">
        <v>45201</v>
      </c>
      <c r="C19" s="4">
        <v>45289</v>
      </c>
      <c r="D19" t="s">
        <v>85</v>
      </c>
      <c r="E19" s="3" t="s">
        <v>269</v>
      </c>
      <c r="F19" t="s">
        <v>242</v>
      </c>
      <c r="G19" t="s">
        <v>242</v>
      </c>
      <c r="H19" t="s">
        <v>233</v>
      </c>
      <c r="I19" t="s">
        <v>270</v>
      </c>
      <c r="J19" t="s">
        <v>271</v>
      </c>
      <c r="K19" t="s">
        <v>272</v>
      </c>
      <c r="M19" t="s">
        <v>98</v>
      </c>
      <c r="N19" s="7">
        <v>37413.887999999999</v>
      </c>
      <c r="O19" t="s">
        <v>510</v>
      </c>
      <c r="P19" s="7">
        <v>29315.827554399995</v>
      </c>
      <c r="Q19" t="s">
        <v>510</v>
      </c>
      <c r="R19">
        <v>172</v>
      </c>
      <c r="S19">
        <v>172</v>
      </c>
      <c r="T19">
        <v>172</v>
      </c>
      <c r="U19">
        <v>172</v>
      </c>
      <c r="V19">
        <v>172</v>
      </c>
      <c r="W19">
        <v>172</v>
      </c>
      <c r="X19">
        <v>172</v>
      </c>
      <c r="Y19">
        <v>172</v>
      </c>
      <c r="Z19">
        <v>172</v>
      </c>
      <c r="AA19">
        <v>172</v>
      </c>
      <c r="AB19">
        <v>172</v>
      </c>
      <c r="AC19">
        <v>172</v>
      </c>
      <c r="AD19">
        <v>172</v>
      </c>
      <c r="AE19" t="s">
        <v>511</v>
      </c>
      <c r="AF19" s="5">
        <v>45321</v>
      </c>
      <c r="AG19" s="5">
        <v>45321</v>
      </c>
      <c r="AH19" s="3" t="s">
        <v>517</v>
      </c>
    </row>
    <row r="20" spans="1:34" x14ac:dyDescent="0.25">
      <c r="A20" s="3">
        <v>2023</v>
      </c>
      <c r="B20" s="4">
        <v>45201</v>
      </c>
      <c r="C20" s="4">
        <v>45289</v>
      </c>
      <c r="D20" t="s">
        <v>85</v>
      </c>
      <c r="E20" s="3" t="s">
        <v>273</v>
      </c>
      <c r="F20" t="s">
        <v>543</v>
      </c>
      <c r="G20" t="s">
        <v>543</v>
      </c>
      <c r="H20" t="s">
        <v>224</v>
      </c>
      <c r="I20" t="s">
        <v>274</v>
      </c>
      <c r="J20" t="s">
        <v>267</v>
      </c>
      <c r="K20" t="s">
        <v>275</v>
      </c>
      <c r="M20" t="s">
        <v>97</v>
      </c>
      <c r="N20" s="7">
        <v>14736.096</v>
      </c>
      <c r="O20" t="s">
        <v>510</v>
      </c>
      <c r="P20" s="7">
        <v>12567.990442400001</v>
      </c>
      <c r="Q20" t="s">
        <v>510</v>
      </c>
      <c r="R20">
        <v>196</v>
      </c>
      <c r="S20">
        <v>196</v>
      </c>
      <c r="T20">
        <v>196</v>
      </c>
      <c r="U20">
        <v>196</v>
      </c>
      <c r="V20">
        <v>196</v>
      </c>
      <c r="W20">
        <v>196</v>
      </c>
      <c r="X20">
        <v>196</v>
      </c>
      <c r="Y20">
        <v>196</v>
      </c>
      <c r="Z20">
        <v>196</v>
      </c>
      <c r="AA20">
        <v>196</v>
      </c>
      <c r="AB20">
        <v>196</v>
      </c>
      <c r="AC20">
        <v>196</v>
      </c>
      <c r="AD20">
        <v>196</v>
      </c>
      <c r="AE20" t="s">
        <v>511</v>
      </c>
      <c r="AF20" s="5">
        <v>45321</v>
      </c>
      <c r="AG20" s="5">
        <v>45321</v>
      </c>
      <c r="AH20" s="3" t="s">
        <v>517</v>
      </c>
    </row>
    <row r="21" spans="1:34" x14ac:dyDescent="0.25">
      <c r="A21" s="3">
        <v>2023</v>
      </c>
      <c r="B21" s="4">
        <v>45201</v>
      </c>
      <c r="C21" s="4">
        <v>45289</v>
      </c>
      <c r="D21" t="s">
        <v>85</v>
      </c>
      <c r="E21" s="3" t="s">
        <v>573</v>
      </c>
      <c r="F21" t="s">
        <v>242</v>
      </c>
      <c r="G21" t="s">
        <v>242</v>
      </c>
      <c r="H21" t="s">
        <v>461</v>
      </c>
      <c r="I21" t="s">
        <v>577</v>
      </c>
      <c r="J21" t="s">
        <v>494</v>
      </c>
      <c r="K21" t="s">
        <v>578</v>
      </c>
      <c r="M21" t="s">
        <v>97</v>
      </c>
      <c r="N21" s="7">
        <v>32641.392</v>
      </c>
      <c r="O21" t="s">
        <v>510</v>
      </c>
      <c r="P21" s="7">
        <v>26044.404985599998</v>
      </c>
      <c r="Q21" t="s">
        <v>510</v>
      </c>
      <c r="R21">
        <v>198</v>
      </c>
      <c r="S21">
        <v>198</v>
      </c>
      <c r="T21">
        <v>198</v>
      </c>
      <c r="U21">
        <v>198</v>
      </c>
      <c r="V21">
        <v>198</v>
      </c>
      <c r="W21">
        <v>198</v>
      </c>
      <c r="X21">
        <v>198</v>
      </c>
      <c r="Y21">
        <v>198</v>
      </c>
      <c r="Z21">
        <v>198</v>
      </c>
      <c r="AA21">
        <v>198</v>
      </c>
      <c r="AB21">
        <v>198</v>
      </c>
      <c r="AC21">
        <v>198</v>
      </c>
      <c r="AD21">
        <v>198</v>
      </c>
      <c r="AE21" t="s">
        <v>511</v>
      </c>
      <c r="AF21" s="5">
        <v>45321</v>
      </c>
      <c r="AG21" s="5">
        <v>45321</v>
      </c>
      <c r="AH21" s="3" t="s">
        <v>517</v>
      </c>
    </row>
    <row r="22" spans="1:34" x14ac:dyDescent="0.25">
      <c r="A22" s="3">
        <v>2023</v>
      </c>
      <c r="B22" s="4">
        <v>45201</v>
      </c>
      <c r="C22" s="4">
        <v>45289</v>
      </c>
      <c r="D22" t="s">
        <v>85</v>
      </c>
      <c r="E22" s="3" t="s">
        <v>276</v>
      </c>
      <c r="F22" t="s">
        <v>277</v>
      </c>
      <c r="G22" t="s">
        <v>277</v>
      </c>
      <c r="H22" t="s">
        <v>243</v>
      </c>
      <c r="I22" t="s">
        <v>278</v>
      </c>
      <c r="J22" t="s">
        <v>279</v>
      </c>
      <c r="K22" t="s">
        <v>239</v>
      </c>
      <c r="M22" t="s">
        <v>98</v>
      </c>
      <c r="N22" s="7">
        <v>7549.232</v>
      </c>
      <c r="O22" t="s">
        <v>510</v>
      </c>
      <c r="P22" s="7">
        <v>6779.9677024000002</v>
      </c>
      <c r="Q22" t="s">
        <v>510</v>
      </c>
      <c r="R22">
        <v>199</v>
      </c>
      <c r="S22">
        <v>199</v>
      </c>
      <c r="T22">
        <v>199</v>
      </c>
      <c r="U22">
        <v>199</v>
      </c>
      <c r="V22">
        <v>199</v>
      </c>
      <c r="W22">
        <v>199</v>
      </c>
      <c r="X22">
        <v>199</v>
      </c>
      <c r="Y22">
        <v>199</v>
      </c>
      <c r="Z22">
        <v>199</v>
      </c>
      <c r="AA22">
        <v>199</v>
      </c>
      <c r="AB22">
        <v>199</v>
      </c>
      <c r="AC22">
        <v>199</v>
      </c>
      <c r="AD22">
        <v>199</v>
      </c>
      <c r="AE22" t="s">
        <v>511</v>
      </c>
      <c r="AF22" s="5">
        <v>45321</v>
      </c>
      <c r="AG22" s="5">
        <v>45321</v>
      </c>
      <c r="AH22" s="3" t="s">
        <v>517</v>
      </c>
    </row>
    <row r="23" spans="1:34" x14ac:dyDescent="0.25">
      <c r="A23" s="3">
        <v>2023</v>
      </c>
      <c r="B23" s="4">
        <v>45201</v>
      </c>
      <c r="C23" s="4">
        <v>45289</v>
      </c>
      <c r="D23" t="s">
        <v>85</v>
      </c>
      <c r="E23" s="3" t="s">
        <v>256</v>
      </c>
      <c r="F23" t="s">
        <v>257</v>
      </c>
      <c r="G23" t="s">
        <v>257</v>
      </c>
      <c r="H23" t="s">
        <v>538</v>
      </c>
      <c r="I23" t="s">
        <v>280</v>
      </c>
      <c r="J23" t="s">
        <v>281</v>
      </c>
      <c r="K23" t="s">
        <v>282</v>
      </c>
      <c r="M23" t="s">
        <v>97</v>
      </c>
      <c r="N23" s="7">
        <v>9166.2079999999987</v>
      </c>
      <c r="O23" t="s">
        <v>510</v>
      </c>
      <c r="P23" s="7">
        <v>8167.0760935999988</v>
      </c>
      <c r="Q23" t="s">
        <v>510</v>
      </c>
      <c r="R23">
        <v>200</v>
      </c>
      <c r="S23">
        <v>200</v>
      </c>
      <c r="T23">
        <v>200</v>
      </c>
      <c r="U23">
        <v>200</v>
      </c>
      <c r="V23">
        <v>200</v>
      </c>
      <c r="W23">
        <v>200</v>
      </c>
      <c r="X23">
        <v>200</v>
      </c>
      <c r="Y23">
        <v>200</v>
      </c>
      <c r="Z23">
        <v>200</v>
      </c>
      <c r="AA23">
        <v>200</v>
      </c>
      <c r="AB23">
        <v>200</v>
      </c>
      <c r="AC23">
        <v>200</v>
      </c>
      <c r="AD23">
        <v>200</v>
      </c>
      <c r="AE23" t="s">
        <v>511</v>
      </c>
      <c r="AF23" s="5">
        <v>45321</v>
      </c>
      <c r="AG23" s="5">
        <v>45321</v>
      </c>
      <c r="AH23" s="3" t="s">
        <v>517</v>
      </c>
    </row>
    <row r="24" spans="1:34" x14ac:dyDescent="0.25">
      <c r="A24" s="3">
        <v>2023</v>
      </c>
      <c r="B24" s="4">
        <v>45201</v>
      </c>
      <c r="C24" s="4">
        <v>45289</v>
      </c>
      <c r="D24" t="s">
        <v>85</v>
      </c>
      <c r="E24" s="3" t="s">
        <v>284</v>
      </c>
      <c r="F24" t="s">
        <v>285</v>
      </c>
      <c r="G24" t="s">
        <v>285</v>
      </c>
      <c r="H24" t="s">
        <v>538</v>
      </c>
      <c r="I24" t="s">
        <v>286</v>
      </c>
      <c r="J24" t="s">
        <v>255</v>
      </c>
      <c r="K24" t="s">
        <v>283</v>
      </c>
      <c r="M24" t="s">
        <v>97</v>
      </c>
      <c r="N24" s="7">
        <v>8937.6</v>
      </c>
      <c r="O24" t="s">
        <v>510</v>
      </c>
      <c r="P24" s="7">
        <v>7938.4099839999999</v>
      </c>
      <c r="Q24" t="s">
        <v>510</v>
      </c>
      <c r="R24">
        <v>214</v>
      </c>
      <c r="S24">
        <v>214</v>
      </c>
      <c r="T24">
        <v>214</v>
      </c>
      <c r="U24">
        <v>214</v>
      </c>
      <c r="V24">
        <v>214</v>
      </c>
      <c r="W24">
        <v>214</v>
      </c>
      <c r="X24">
        <v>214</v>
      </c>
      <c r="Y24">
        <v>214</v>
      </c>
      <c r="Z24">
        <v>214</v>
      </c>
      <c r="AA24">
        <v>214</v>
      </c>
      <c r="AB24">
        <v>214</v>
      </c>
      <c r="AC24">
        <v>214</v>
      </c>
      <c r="AD24">
        <v>214</v>
      </c>
      <c r="AE24" t="s">
        <v>511</v>
      </c>
      <c r="AF24" s="5">
        <v>45321</v>
      </c>
      <c r="AG24" s="5">
        <v>45321</v>
      </c>
      <c r="AH24" s="3" t="s">
        <v>517</v>
      </c>
    </row>
    <row r="25" spans="1:34" x14ac:dyDescent="0.25">
      <c r="A25" s="3">
        <v>2023</v>
      </c>
      <c r="B25" s="4">
        <v>45201</v>
      </c>
      <c r="C25" s="4">
        <v>45289</v>
      </c>
      <c r="D25" t="s">
        <v>85</v>
      </c>
      <c r="E25" s="3" t="s">
        <v>284</v>
      </c>
      <c r="F25" t="s">
        <v>285</v>
      </c>
      <c r="G25" t="s">
        <v>285</v>
      </c>
      <c r="H25" t="s">
        <v>538</v>
      </c>
      <c r="I25" t="s">
        <v>287</v>
      </c>
      <c r="J25" t="s">
        <v>255</v>
      </c>
      <c r="M25" t="s">
        <v>97</v>
      </c>
      <c r="N25" s="7">
        <v>8937.6</v>
      </c>
      <c r="O25" t="s">
        <v>510</v>
      </c>
      <c r="P25" s="7">
        <v>7941.3990640000002</v>
      </c>
      <c r="Q25" t="s">
        <v>510</v>
      </c>
      <c r="R25">
        <v>215</v>
      </c>
      <c r="S25">
        <v>215</v>
      </c>
      <c r="T25">
        <v>215</v>
      </c>
      <c r="U25">
        <v>215</v>
      </c>
      <c r="V25">
        <v>215</v>
      </c>
      <c r="W25">
        <v>215</v>
      </c>
      <c r="X25">
        <v>215</v>
      </c>
      <c r="Y25">
        <v>215</v>
      </c>
      <c r="Z25">
        <v>215</v>
      </c>
      <c r="AA25">
        <v>215</v>
      </c>
      <c r="AB25">
        <v>215</v>
      </c>
      <c r="AC25">
        <v>215</v>
      </c>
      <c r="AD25">
        <v>215</v>
      </c>
      <c r="AE25" t="s">
        <v>511</v>
      </c>
      <c r="AF25" s="5">
        <v>45321</v>
      </c>
      <c r="AG25" s="5">
        <v>45321</v>
      </c>
      <c r="AH25" s="3" t="s">
        <v>517</v>
      </c>
    </row>
    <row r="26" spans="1:34" x14ac:dyDescent="0.25">
      <c r="A26" s="3">
        <v>2023</v>
      </c>
      <c r="B26" s="4">
        <v>45201</v>
      </c>
      <c r="C26" s="4">
        <v>45289</v>
      </c>
      <c r="D26" t="s">
        <v>85</v>
      </c>
      <c r="E26" s="3" t="s">
        <v>288</v>
      </c>
      <c r="F26" t="s">
        <v>289</v>
      </c>
      <c r="G26" t="s">
        <v>289</v>
      </c>
      <c r="H26" t="s">
        <v>538</v>
      </c>
      <c r="I26" t="s">
        <v>290</v>
      </c>
      <c r="J26" t="s">
        <v>291</v>
      </c>
      <c r="K26" t="s">
        <v>292</v>
      </c>
      <c r="M26" t="s">
        <v>97</v>
      </c>
      <c r="N26" s="7">
        <v>8399.2160000000003</v>
      </c>
      <c r="O26" t="s">
        <v>510</v>
      </c>
      <c r="P26" s="7">
        <v>7477.0709232000008</v>
      </c>
      <c r="Q26" t="s">
        <v>510</v>
      </c>
      <c r="R26">
        <v>223</v>
      </c>
      <c r="S26">
        <v>223</v>
      </c>
      <c r="T26">
        <v>223</v>
      </c>
      <c r="U26">
        <v>223</v>
      </c>
      <c r="V26">
        <v>223</v>
      </c>
      <c r="W26">
        <v>223</v>
      </c>
      <c r="X26">
        <v>223</v>
      </c>
      <c r="Y26">
        <v>223</v>
      </c>
      <c r="Z26">
        <v>223</v>
      </c>
      <c r="AA26">
        <v>223</v>
      </c>
      <c r="AB26">
        <v>223</v>
      </c>
      <c r="AC26">
        <v>223</v>
      </c>
      <c r="AD26">
        <v>223</v>
      </c>
      <c r="AE26" t="s">
        <v>511</v>
      </c>
      <c r="AF26" s="5">
        <v>45321</v>
      </c>
      <c r="AG26" s="5">
        <v>45321</v>
      </c>
      <c r="AH26" s="3" t="s">
        <v>517</v>
      </c>
    </row>
    <row r="27" spans="1:34" x14ac:dyDescent="0.25">
      <c r="A27" s="3">
        <v>2023</v>
      </c>
      <c r="B27" s="4">
        <v>45201</v>
      </c>
      <c r="C27" s="4">
        <v>45289</v>
      </c>
      <c r="D27" t="s">
        <v>85</v>
      </c>
      <c r="E27" s="3" t="s">
        <v>293</v>
      </c>
      <c r="F27" t="s">
        <v>544</v>
      </c>
      <c r="G27" t="s">
        <v>544</v>
      </c>
      <c r="H27" t="s">
        <v>538</v>
      </c>
      <c r="I27" t="s">
        <v>294</v>
      </c>
      <c r="J27" t="s">
        <v>295</v>
      </c>
      <c r="K27" t="s">
        <v>296</v>
      </c>
      <c r="M27" t="s">
        <v>97</v>
      </c>
      <c r="N27" s="7">
        <v>8399.2160000000003</v>
      </c>
      <c r="O27" t="s">
        <v>510</v>
      </c>
      <c r="P27" s="7">
        <v>7509.7775232000004</v>
      </c>
      <c r="Q27" t="s">
        <v>510</v>
      </c>
      <c r="R27">
        <v>230</v>
      </c>
      <c r="S27">
        <v>230</v>
      </c>
      <c r="T27">
        <v>230</v>
      </c>
      <c r="U27">
        <v>230</v>
      </c>
      <c r="V27">
        <v>230</v>
      </c>
      <c r="W27">
        <v>230</v>
      </c>
      <c r="X27">
        <v>230</v>
      </c>
      <c r="Y27">
        <v>230</v>
      </c>
      <c r="Z27">
        <v>230</v>
      </c>
      <c r="AA27">
        <v>230</v>
      </c>
      <c r="AB27">
        <v>230</v>
      </c>
      <c r="AC27">
        <v>230</v>
      </c>
      <c r="AD27">
        <v>230</v>
      </c>
      <c r="AE27" t="s">
        <v>511</v>
      </c>
      <c r="AF27" s="5">
        <v>45321</v>
      </c>
      <c r="AG27" s="5">
        <v>45321</v>
      </c>
      <c r="AH27" s="3" t="s">
        <v>517</v>
      </c>
    </row>
    <row r="28" spans="1:34" x14ac:dyDescent="0.25">
      <c r="A28" s="3">
        <v>2023</v>
      </c>
      <c r="B28" s="4">
        <v>45201</v>
      </c>
      <c r="C28" s="4">
        <v>45289</v>
      </c>
      <c r="D28" t="s">
        <v>85</v>
      </c>
      <c r="E28" s="3" t="s">
        <v>297</v>
      </c>
      <c r="F28" t="s">
        <v>545</v>
      </c>
      <c r="G28" t="s">
        <v>545</v>
      </c>
      <c r="H28" t="s">
        <v>538</v>
      </c>
      <c r="I28" t="s">
        <v>298</v>
      </c>
      <c r="J28" t="s">
        <v>299</v>
      </c>
      <c r="K28" t="s">
        <v>275</v>
      </c>
      <c r="M28" t="s">
        <v>97</v>
      </c>
      <c r="N28" s="7">
        <v>9829.5359999999982</v>
      </c>
      <c r="O28" t="s">
        <v>510</v>
      </c>
      <c r="P28" s="7">
        <v>8709.7888599999987</v>
      </c>
      <c r="Q28" t="s">
        <v>510</v>
      </c>
      <c r="R28">
        <v>232</v>
      </c>
      <c r="S28">
        <v>232</v>
      </c>
      <c r="T28">
        <v>232</v>
      </c>
      <c r="U28">
        <v>232</v>
      </c>
      <c r="V28">
        <v>232</v>
      </c>
      <c r="W28">
        <v>232</v>
      </c>
      <c r="X28">
        <v>232</v>
      </c>
      <c r="Y28">
        <v>232</v>
      </c>
      <c r="Z28">
        <v>232</v>
      </c>
      <c r="AA28">
        <v>232</v>
      </c>
      <c r="AB28">
        <v>232</v>
      </c>
      <c r="AC28">
        <v>232</v>
      </c>
      <c r="AD28">
        <v>232</v>
      </c>
      <c r="AE28" t="s">
        <v>511</v>
      </c>
      <c r="AF28" s="5">
        <v>45321</v>
      </c>
      <c r="AG28" s="5">
        <v>45321</v>
      </c>
      <c r="AH28" s="3" t="s">
        <v>517</v>
      </c>
    </row>
    <row r="29" spans="1:34" x14ac:dyDescent="0.25">
      <c r="A29" s="3">
        <v>2023</v>
      </c>
      <c r="B29" s="4">
        <v>45201</v>
      </c>
      <c r="C29" s="4">
        <v>45289</v>
      </c>
      <c r="D29" t="s">
        <v>85</v>
      </c>
      <c r="E29" s="3" t="s">
        <v>284</v>
      </c>
      <c r="F29" t="s">
        <v>285</v>
      </c>
      <c r="G29" t="s">
        <v>285</v>
      </c>
      <c r="H29" t="s">
        <v>538</v>
      </c>
      <c r="I29" t="s">
        <v>300</v>
      </c>
      <c r="J29" t="s">
        <v>301</v>
      </c>
      <c r="K29" t="s">
        <v>302</v>
      </c>
      <c r="M29" t="s">
        <v>97</v>
      </c>
      <c r="N29" s="7">
        <v>8937.6</v>
      </c>
      <c r="O29" t="s">
        <v>510</v>
      </c>
      <c r="P29" s="7">
        <v>7934.5978240000004</v>
      </c>
      <c r="Q29" t="s">
        <v>510</v>
      </c>
      <c r="R29">
        <v>246</v>
      </c>
      <c r="S29">
        <v>246</v>
      </c>
      <c r="T29">
        <v>246</v>
      </c>
      <c r="U29">
        <v>246</v>
      </c>
      <c r="V29">
        <v>246</v>
      </c>
      <c r="W29">
        <v>246</v>
      </c>
      <c r="X29">
        <v>246</v>
      </c>
      <c r="Y29">
        <v>246</v>
      </c>
      <c r="Z29">
        <v>246</v>
      </c>
      <c r="AA29">
        <v>246</v>
      </c>
      <c r="AB29">
        <v>246</v>
      </c>
      <c r="AC29">
        <v>246</v>
      </c>
      <c r="AD29">
        <v>246</v>
      </c>
      <c r="AE29" t="s">
        <v>511</v>
      </c>
      <c r="AF29" s="5">
        <v>45321</v>
      </c>
      <c r="AG29" s="5">
        <v>45321</v>
      </c>
      <c r="AH29" s="3" t="s">
        <v>517</v>
      </c>
    </row>
    <row r="30" spans="1:34" x14ac:dyDescent="0.25">
      <c r="A30" s="3">
        <v>2023</v>
      </c>
      <c r="B30" s="4">
        <v>45201</v>
      </c>
      <c r="C30" s="4">
        <v>45289</v>
      </c>
      <c r="D30" t="s">
        <v>85</v>
      </c>
      <c r="E30" s="3" t="s">
        <v>228</v>
      </c>
      <c r="F30" t="s">
        <v>539</v>
      </c>
      <c r="G30" t="s">
        <v>539</v>
      </c>
      <c r="H30" t="s">
        <v>538</v>
      </c>
      <c r="I30" t="s">
        <v>225</v>
      </c>
      <c r="J30" t="s">
        <v>283</v>
      </c>
      <c r="K30" t="s">
        <v>303</v>
      </c>
      <c r="M30" t="s">
        <v>97</v>
      </c>
      <c r="N30" s="7">
        <v>11106.64</v>
      </c>
      <c r="O30" t="s">
        <v>510</v>
      </c>
      <c r="P30" s="7">
        <v>9756.1310200000007</v>
      </c>
      <c r="Q30" t="s">
        <v>510</v>
      </c>
      <c r="R30">
        <v>250</v>
      </c>
      <c r="S30">
        <v>250</v>
      </c>
      <c r="T30">
        <v>250</v>
      </c>
      <c r="U30">
        <v>250</v>
      </c>
      <c r="V30">
        <v>250</v>
      </c>
      <c r="W30">
        <v>250</v>
      </c>
      <c r="X30">
        <v>250</v>
      </c>
      <c r="Y30">
        <v>250</v>
      </c>
      <c r="Z30">
        <v>250</v>
      </c>
      <c r="AA30">
        <v>250</v>
      </c>
      <c r="AB30">
        <v>250</v>
      </c>
      <c r="AC30">
        <v>250</v>
      </c>
      <c r="AD30">
        <v>250</v>
      </c>
      <c r="AE30" t="s">
        <v>511</v>
      </c>
      <c r="AF30" s="5">
        <v>45321</v>
      </c>
      <c r="AG30" s="5">
        <v>45321</v>
      </c>
      <c r="AH30" s="3" t="s">
        <v>517</v>
      </c>
    </row>
    <row r="31" spans="1:34" x14ac:dyDescent="0.25">
      <c r="A31" s="3">
        <v>2023</v>
      </c>
      <c r="B31" s="4">
        <v>45201</v>
      </c>
      <c r="C31" s="4">
        <v>45289</v>
      </c>
      <c r="D31" t="s">
        <v>85</v>
      </c>
      <c r="E31" s="3" t="s">
        <v>304</v>
      </c>
      <c r="F31" t="s">
        <v>546</v>
      </c>
      <c r="G31" t="s">
        <v>546</v>
      </c>
      <c r="H31" t="s">
        <v>305</v>
      </c>
      <c r="I31" t="s">
        <v>306</v>
      </c>
      <c r="J31" t="s">
        <v>307</v>
      </c>
      <c r="K31" t="s">
        <v>279</v>
      </c>
      <c r="M31" t="s">
        <v>97</v>
      </c>
      <c r="N31" s="7">
        <v>10256.959999999999</v>
      </c>
      <c r="O31" t="s">
        <v>510</v>
      </c>
      <c r="P31" s="7">
        <v>9056.3127600000007</v>
      </c>
      <c r="Q31" t="s">
        <v>510</v>
      </c>
      <c r="R31">
        <v>251</v>
      </c>
      <c r="S31">
        <v>251</v>
      </c>
      <c r="T31">
        <v>251</v>
      </c>
      <c r="U31">
        <v>251</v>
      </c>
      <c r="V31">
        <v>251</v>
      </c>
      <c r="W31">
        <v>251</v>
      </c>
      <c r="X31">
        <v>251</v>
      </c>
      <c r="Y31">
        <v>251</v>
      </c>
      <c r="Z31">
        <v>251</v>
      </c>
      <c r="AA31">
        <v>251</v>
      </c>
      <c r="AB31">
        <v>251</v>
      </c>
      <c r="AC31">
        <v>251</v>
      </c>
      <c r="AD31">
        <v>251</v>
      </c>
      <c r="AE31" t="s">
        <v>511</v>
      </c>
      <c r="AF31" s="5">
        <v>45321</v>
      </c>
      <c r="AG31" s="5">
        <v>45321</v>
      </c>
      <c r="AH31" s="3" t="s">
        <v>517</v>
      </c>
    </row>
    <row r="32" spans="1:34" x14ac:dyDescent="0.25">
      <c r="A32" s="3">
        <v>2023</v>
      </c>
      <c r="B32" s="4">
        <v>45201</v>
      </c>
      <c r="C32" s="4">
        <v>45289</v>
      </c>
      <c r="D32" t="s">
        <v>85</v>
      </c>
      <c r="E32" s="3" t="s">
        <v>308</v>
      </c>
      <c r="F32" t="s">
        <v>547</v>
      </c>
      <c r="G32" t="s">
        <v>547</v>
      </c>
      <c r="H32" t="s">
        <v>233</v>
      </c>
      <c r="I32" t="s">
        <v>309</v>
      </c>
      <c r="J32" t="s">
        <v>310</v>
      </c>
      <c r="K32" t="s">
        <v>311</v>
      </c>
      <c r="M32" t="s">
        <v>97</v>
      </c>
      <c r="N32" s="7">
        <v>13719.823999999999</v>
      </c>
      <c r="O32" t="s">
        <v>510</v>
      </c>
      <c r="P32" s="7">
        <v>11803.775041599998</v>
      </c>
      <c r="Q32" t="s">
        <v>510</v>
      </c>
      <c r="R32">
        <v>256</v>
      </c>
      <c r="S32">
        <v>256</v>
      </c>
      <c r="T32">
        <v>256</v>
      </c>
      <c r="U32">
        <v>256</v>
      </c>
      <c r="V32">
        <v>256</v>
      </c>
      <c r="W32">
        <v>256</v>
      </c>
      <c r="X32">
        <v>256</v>
      </c>
      <c r="Y32">
        <v>256</v>
      </c>
      <c r="Z32">
        <v>256</v>
      </c>
      <c r="AA32">
        <v>256</v>
      </c>
      <c r="AB32">
        <v>256</v>
      </c>
      <c r="AC32">
        <v>256</v>
      </c>
      <c r="AD32">
        <v>256</v>
      </c>
      <c r="AE32" t="s">
        <v>511</v>
      </c>
      <c r="AF32" s="5">
        <v>45321</v>
      </c>
      <c r="AG32" s="5">
        <v>45321</v>
      </c>
      <c r="AH32" s="3" t="s">
        <v>517</v>
      </c>
    </row>
    <row r="33" spans="1:34" x14ac:dyDescent="0.25">
      <c r="A33" s="3">
        <v>2023</v>
      </c>
      <c r="B33" s="4">
        <v>45201</v>
      </c>
      <c r="C33" s="4">
        <v>45289</v>
      </c>
      <c r="D33" t="s">
        <v>85</v>
      </c>
      <c r="E33" s="3" t="s">
        <v>284</v>
      </c>
      <c r="F33" t="s">
        <v>285</v>
      </c>
      <c r="G33" t="s">
        <v>285</v>
      </c>
      <c r="H33" t="s">
        <v>538</v>
      </c>
      <c r="I33" t="s">
        <v>225</v>
      </c>
      <c r="J33" t="s">
        <v>312</v>
      </c>
      <c r="K33" t="s">
        <v>313</v>
      </c>
      <c r="M33" t="s">
        <v>97</v>
      </c>
      <c r="N33" s="7">
        <v>8937.6</v>
      </c>
      <c r="O33" t="s">
        <v>510</v>
      </c>
      <c r="P33" s="7">
        <v>7930.4174440000006</v>
      </c>
      <c r="Q33" t="s">
        <v>510</v>
      </c>
      <c r="R33">
        <v>258</v>
      </c>
      <c r="S33">
        <v>258</v>
      </c>
      <c r="T33">
        <v>258</v>
      </c>
      <c r="U33">
        <v>258</v>
      </c>
      <c r="V33">
        <v>258</v>
      </c>
      <c r="W33">
        <v>258</v>
      </c>
      <c r="X33">
        <v>258</v>
      </c>
      <c r="Y33">
        <v>258</v>
      </c>
      <c r="Z33">
        <v>258</v>
      </c>
      <c r="AA33">
        <v>258</v>
      </c>
      <c r="AB33">
        <v>258</v>
      </c>
      <c r="AC33">
        <v>258</v>
      </c>
      <c r="AD33">
        <v>258</v>
      </c>
      <c r="AE33" t="s">
        <v>511</v>
      </c>
      <c r="AF33" s="5">
        <v>45321</v>
      </c>
      <c r="AG33" s="5">
        <v>45321</v>
      </c>
      <c r="AH33" s="3" t="s">
        <v>517</v>
      </c>
    </row>
    <row r="34" spans="1:34" x14ac:dyDescent="0.25">
      <c r="A34" s="3">
        <v>2023</v>
      </c>
      <c r="B34" s="4">
        <v>45201</v>
      </c>
      <c r="C34" s="4">
        <v>45289</v>
      </c>
      <c r="D34" t="s">
        <v>85</v>
      </c>
      <c r="E34" s="3" t="s">
        <v>314</v>
      </c>
      <c r="F34" t="s">
        <v>315</v>
      </c>
      <c r="G34" t="s">
        <v>315</v>
      </c>
      <c r="H34" t="s">
        <v>538</v>
      </c>
      <c r="I34" t="s">
        <v>316</v>
      </c>
      <c r="J34" t="s">
        <v>317</v>
      </c>
      <c r="K34" t="s">
        <v>318</v>
      </c>
      <c r="M34" t="s">
        <v>97</v>
      </c>
      <c r="N34" s="7">
        <v>9738.0319999999992</v>
      </c>
      <c r="O34" t="s">
        <v>510</v>
      </c>
      <c r="P34" s="7">
        <v>8652.0512799999997</v>
      </c>
      <c r="Q34" t="s">
        <v>510</v>
      </c>
      <c r="R34">
        <v>282</v>
      </c>
      <c r="S34">
        <v>282</v>
      </c>
      <c r="T34">
        <v>282</v>
      </c>
      <c r="U34">
        <v>282</v>
      </c>
      <c r="V34">
        <v>282</v>
      </c>
      <c r="W34">
        <v>282</v>
      </c>
      <c r="X34">
        <v>282</v>
      </c>
      <c r="Y34">
        <v>282</v>
      </c>
      <c r="Z34">
        <v>282</v>
      </c>
      <c r="AA34">
        <v>282</v>
      </c>
      <c r="AB34">
        <v>282</v>
      </c>
      <c r="AC34">
        <v>282</v>
      </c>
      <c r="AD34">
        <v>282</v>
      </c>
      <c r="AE34" t="s">
        <v>511</v>
      </c>
      <c r="AF34" s="5">
        <v>45321</v>
      </c>
      <c r="AG34" s="5">
        <v>45321</v>
      </c>
      <c r="AH34" s="3" t="s">
        <v>517</v>
      </c>
    </row>
    <row r="35" spans="1:34" x14ac:dyDescent="0.25">
      <c r="A35" s="3">
        <v>2023</v>
      </c>
      <c r="B35" s="4">
        <v>45201</v>
      </c>
      <c r="C35" s="4">
        <v>45289</v>
      </c>
      <c r="D35" t="s">
        <v>85</v>
      </c>
      <c r="E35" s="3" t="s">
        <v>304</v>
      </c>
      <c r="F35" t="s">
        <v>546</v>
      </c>
      <c r="G35" t="s">
        <v>546</v>
      </c>
      <c r="H35" t="s">
        <v>305</v>
      </c>
      <c r="I35" t="s">
        <v>319</v>
      </c>
      <c r="J35" t="s">
        <v>239</v>
      </c>
      <c r="K35" t="s">
        <v>240</v>
      </c>
      <c r="M35" t="s">
        <v>97</v>
      </c>
      <c r="N35" s="7">
        <v>10256.959999999999</v>
      </c>
      <c r="O35" t="s">
        <v>510</v>
      </c>
      <c r="P35" s="7">
        <v>9048.8256199999996</v>
      </c>
      <c r="Q35" t="s">
        <v>510</v>
      </c>
      <c r="R35">
        <v>283</v>
      </c>
      <c r="S35">
        <v>283</v>
      </c>
      <c r="T35">
        <v>283</v>
      </c>
      <c r="U35">
        <v>283</v>
      </c>
      <c r="V35">
        <v>283</v>
      </c>
      <c r="W35">
        <v>283</v>
      </c>
      <c r="X35">
        <v>283</v>
      </c>
      <c r="Y35">
        <v>283</v>
      </c>
      <c r="Z35">
        <v>283</v>
      </c>
      <c r="AA35">
        <v>283</v>
      </c>
      <c r="AB35">
        <v>283</v>
      </c>
      <c r="AC35">
        <v>283</v>
      </c>
      <c r="AD35">
        <v>283</v>
      </c>
      <c r="AE35" t="s">
        <v>511</v>
      </c>
      <c r="AF35" s="5">
        <v>45321</v>
      </c>
      <c r="AG35" s="5">
        <v>45321</v>
      </c>
      <c r="AH35" s="3" t="s">
        <v>517</v>
      </c>
    </row>
    <row r="36" spans="1:34" x14ac:dyDescent="0.25">
      <c r="A36" s="3">
        <v>2023</v>
      </c>
      <c r="B36" s="4">
        <v>45201</v>
      </c>
      <c r="C36" s="4">
        <v>45289</v>
      </c>
      <c r="D36" t="s">
        <v>85</v>
      </c>
      <c r="E36" s="3" t="s">
        <v>288</v>
      </c>
      <c r="F36" t="s">
        <v>289</v>
      </c>
      <c r="G36" t="s">
        <v>289</v>
      </c>
      <c r="H36" t="s">
        <v>538</v>
      </c>
      <c r="I36" t="s">
        <v>320</v>
      </c>
      <c r="J36" t="s">
        <v>321</v>
      </c>
      <c r="K36" t="s">
        <v>322</v>
      </c>
      <c r="M36" t="s">
        <v>97</v>
      </c>
      <c r="N36" s="7">
        <v>8399.2160000000003</v>
      </c>
      <c r="O36" t="s">
        <v>510</v>
      </c>
      <c r="P36" s="7">
        <v>7479.6917832000008</v>
      </c>
      <c r="Q36" t="s">
        <v>510</v>
      </c>
      <c r="R36">
        <v>289</v>
      </c>
      <c r="S36">
        <v>289</v>
      </c>
      <c r="T36">
        <v>289</v>
      </c>
      <c r="U36">
        <v>289</v>
      </c>
      <c r="V36">
        <v>289</v>
      </c>
      <c r="W36">
        <v>289</v>
      </c>
      <c r="X36">
        <v>289</v>
      </c>
      <c r="Y36">
        <v>289</v>
      </c>
      <c r="Z36">
        <v>289</v>
      </c>
      <c r="AA36">
        <v>289</v>
      </c>
      <c r="AB36">
        <v>289</v>
      </c>
      <c r="AC36">
        <v>289</v>
      </c>
      <c r="AD36">
        <v>289</v>
      </c>
      <c r="AE36" t="s">
        <v>511</v>
      </c>
      <c r="AF36" s="5">
        <v>45321</v>
      </c>
      <c r="AG36" s="5">
        <v>45321</v>
      </c>
      <c r="AH36" s="3" t="s">
        <v>517</v>
      </c>
    </row>
    <row r="37" spans="1:34" x14ac:dyDescent="0.25">
      <c r="A37" s="3">
        <v>2023</v>
      </c>
      <c r="B37" s="4">
        <v>45201</v>
      </c>
      <c r="C37" s="4">
        <v>45289</v>
      </c>
      <c r="D37" t="s">
        <v>85</v>
      </c>
      <c r="E37" s="3" t="s">
        <v>241</v>
      </c>
      <c r="F37" t="s">
        <v>242</v>
      </c>
      <c r="G37" t="s">
        <v>242</v>
      </c>
      <c r="H37" t="s">
        <v>538</v>
      </c>
      <c r="I37" t="s">
        <v>324</v>
      </c>
      <c r="J37" t="s">
        <v>325</v>
      </c>
      <c r="K37" t="s">
        <v>231</v>
      </c>
      <c r="M37" t="s">
        <v>97</v>
      </c>
      <c r="N37" s="7">
        <v>32641.392</v>
      </c>
      <c r="O37" t="s">
        <v>510</v>
      </c>
      <c r="P37" s="7">
        <v>25819.121605599998</v>
      </c>
      <c r="Q37" t="s">
        <v>510</v>
      </c>
      <c r="R37">
        <v>316</v>
      </c>
      <c r="S37">
        <v>316</v>
      </c>
      <c r="T37">
        <v>316</v>
      </c>
      <c r="U37">
        <v>316</v>
      </c>
      <c r="V37">
        <v>316</v>
      </c>
      <c r="W37">
        <v>316</v>
      </c>
      <c r="X37">
        <v>316</v>
      </c>
      <c r="Y37">
        <v>316</v>
      </c>
      <c r="Z37">
        <v>316</v>
      </c>
      <c r="AA37">
        <v>316</v>
      </c>
      <c r="AB37">
        <v>316</v>
      </c>
      <c r="AC37">
        <v>316</v>
      </c>
      <c r="AD37">
        <v>316</v>
      </c>
      <c r="AE37" t="s">
        <v>511</v>
      </c>
      <c r="AF37" s="5">
        <v>45321</v>
      </c>
      <c r="AG37" s="5">
        <v>45321</v>
      </c>
      <c r="AH37" s="3" t="s">
        <v>517</v>
      </c>
    </row>
    <row r="38" spans="1:34" x14ac:dyDescent="0.25">
      <c r="A38" s="3">
        <v>2023</v>
      </c>
      <c r="B38" s="4">
        <v>45201</v>
      </c>
      <c r="C38" s="4">
        <v>45289</v>
      </c>
      <c r="D38" t="s">
        <v>85</v>
      </c>
      <c r="E38" s="3" t="s">
        <v>326</v>
      </c>
      <c r="F38" t="s">
        <v>285</v>
      </c>
      <c r="G38" t="s">
        <v>285</v>
      </c>
      <c r="H38" t="s">
        <v>538</v>
      </c>
      <c r="I38" t="s">
        <v>327</v>
      </c>
      <c r="J38" t="s">
        <v>328</v>
      </c>
      <c r="K38" t="s">
        <v>329</v>
      </c>
      <c r="M38" t="s">
        <v>97</v>
      </c>
      <c r="N38" s="7">
        <v>8565.1999999999989</v>
      </c>
      <c r="O38" t="s">
        <v>510</v>
      </c>
      <c r="P38" s="7">
        <v>7614.7001439999995</v>
      </c>
      <c r="Q38" t="s">
        <v>510</v>
      </c>
      <c r="R38">
        <v>319</v>
      </c>
      <c r="S38">
        <v>319</v>
      </c>
      <c r="T38">
        <v>319</v>
      </c>
      <c r="U38">
        <v>319</v>
      </c>
      <c r="V38">
        <v>319</v>
      </c>
      <c r="W38">
        <v>319</v>
      </c>
      <c r="X38">
        <v>319</v>
      </c>
      <c r="Y38">
        <v>319</v>
      </c>
      <c r="Z38">
        <v>319</v>
      </c>
      <c r="AA38">
        <v>319</v>
      </c>
      <c r="AB38">
        <v>319</v>
      </c>
      <c r="AC38">
        <v>319</v>
      </c>
      <c r="AD38">
        <v>319</v>
      </c>
      <c r="AE38" t="s">
        <v>511</v>
      </c>
      <c r="AF38" s="5">
        <v>45321</v>
      </c>
      <c r="AG38" s="5">
        <v>45321</v>
      </c>
      <c r="AH38" s="3" t="s">
        <v>517</v>
      </c>
    </row>
    <row r="39" spans="1:34" x14ac:dyDescent="0.25">
      <c r="A39" s="3">
        <v>2023</v>
      </c>
      <c r="B39" s="4">
        <v>45201</v>
      </c>
      <c r="C39" s="4">
        <v>45289</v>
      </c>
      <c r="D39" t="s">
        <v>85</v>
      </c>
      <c r="E39" s="3" t="s">
        <v>332</v>
      </c>
      <c r="F39" t="s">
        <v>333</v>
      </c>
      <c r="G39" t="s">
        <v>333</v>
      </c>
      <c r="H39" t="s">
        <v>305</v>
      </c>
      <c r="I39" t="s">
        <v>334</v>
      </c>
      <c r="J39" t="s">
        <v>335</v>
      </c>
      <c r="K39" t="s">
        <v>336</v>
      </c>
      <c r="M39" t="s">
        <v>97</v>
      </c>
      <c r="N39" s="7">
        <v>8049.311999999999</v>
      </c>
      <c r="O39" t="s">
        <v>510</v>
      </c>
      <c r="P39" s="7">
        <v>7210.2026383999992</v>
      </c>
      <c r="Q39" t="s">
        <v>510</v>
      </c>
      <c r="R39">
        <v>329</v>
      </c>
      <c r="S39">
        <v>329</v>
      </c>
      <c r="T39">
        <v>329</v>
      </c>
      <c r="U39">
        <v>329</v>
      </c>
      <c r="V39">
        <v>329</v>
      </c>
      <c r="W39">
        <v>329</v>
      </c>
      <c r="X39">
        <v>329</v>
      </c>
      <c r="Y39">
        <v>329</v>
      </c>
      <c r="Z39">
        <v>329</v>
      </c>
      <c r="AA39">
        <v>329</v>
      </c>
      <c r="AB39">
        <v>329</v>
      </c>
      <c r="AC39">
        <v>329</v>
      </c>
      <c r="AD39">
        <v>329</v>
      </c>
      <c r="AE39" t="s">
        <v>511</v>
      </c>
      <c r="AF39" s="5">
        <v>45321</v>
      </c>
      <c r="AG39" s="5">
        <v>45321</v>
      </c>
      <c r="AH39" s="3" t="s">
        <v>517</v>
      </c>
    </row>
    <row r="40" spans="1:34" x14ac:dyDescent="0.25">
      <c r="A40" s="3">
        <v>2023</v>
      </c>
      <c r="B40" s="4">
        <v>45201</v>
      </c>
      <c r="C40" s="4">
        <v>45289</v>
      </c>
      <c r="D40" t="s">
        <v>85</v>
      </c>
      <c r="E40" s="3" t="s">
        <v>330</v>
      </c>
      <c r="F40" t="s">
        <v>261</v>
      </c>
      <c r="G40" t="s">
        <v>261</v>
      </c>
      <c r="H40" t="s">
        <v>224</v>
      </c>
      <c r="I40" t="s">
        <v>337</v>
      </c>
      <c r="J40" t="s">
        <v>338</v>
      </c>
      <c r="K40" t="s">
        <v>339</v>
      </c>
      <c r="M40" t="s">
        <v>97</v>
      </c>
      <c r="N40" s="7">
        <v>8282.48</v>
      </c>
      <c r="O40" t="s">
        <v>510</v>
      </c>
      <c r="P40" s="7">
        <v>7397.3599799999993</v>
      </c>
      <c r="Q40" t="s">
        <v>510</v>
      </c>
      <c r="R40">
        <v>336</v>
      </c>
      <c r="S40">
        <v>336</v>
      </c>
      <c r="T40">
        <v>336</v>
      </c>
      <c r="U40">
        <v>336</v>
      </c>
      <c r="V40">
        <v>336</v>
      </c>
      <c r="W40">
        <v>336</v>
      </c>
      <c r="X40">
        <v>336</v>
      </c>
      <c r="Y40">
        <v>336</v>
      </c>
      <c r="Z40">
        <v>336</v>
      </c>
      <c r="AA40">
        <v>336</v>
      </c>
      <c r="AB40">
        <v>336</v>
      </c>
      <c r="AC40">
        <v>336</v>
      </c>
      <c r="AD40">
        <v>336</v>
      </c>
      <c r="AE40" t="s">
        <v>511</v>
      </c>
      <c r="AF40" s="5">
        <v>45321</v>
      </c>
      <c r="AG40" s="5">
        <v>45321</v>
      </c>
      <c r="AH40" s="3" t="s">
        <v>517</v>
      </c>
    </row>
    <row r="41" spans="1:34" x14ac:dyDescent="0.25">
      <c r="A41" s="3">
        <v>2023</v>
      </c>
      <c r="B41" s="4">
        <v>45201</v>
      </c>
      <c r="C41" s="4">
        <v>45289</v>
      </c>
      <c r="D41" t="s">
        <v>85</v>
      </c>
      <c r="E41" s="3" t="s">
        <v>340</v>
      </c>
      <c r="F41" t="s">
        <v>548</v>
      </c>
      <c r="G41" t="s">
        <v>548</v>
      </c>
      <c r="H41" t="s">
        <v>538</v>
      </c>
      <c r="I41" t="s">
        <v>341</v>
      </c>
      <c r="J41" t="s">
        <v>250</v>
      </c>
      <c r="K41" t="s">
        <v>230</v>
      </c>
      <c r="M41" t="s">
        <v>97</v>
      </c>
      <c r="N41" s="7">
        <v>9738.0319999999992</v>
      </c>
      <c r="O41" t="s">
        <v>510</v>
      </c>
      <c r="P41" s="7">
        <v>8653.5530399999989</v>
      </c>
      <c r="Q41" t="s">
        <v>510</v>
      </c>
      <c r="R41">
        <v>343</v>
      </c>
      <c r="S41">
        <v>343</v>
      </c>
      <c r="T41">
        <v>343</v>
      </c>
      <c r="U41">
        <v>343</v>
      </c>
      <c r="V41">
        <v>343</v>
      </c>
      <c r="W41">
        <v>343</v>
      </c>
      <c r="X41">
        <v>343</v>
      </c>
      <c r="Y41">
        <v>343</v>
      </c>
      <c r="Z41">
        <v>343</v>
      </c>
      <c r="AA41">
        <v>343</v>
      </c>
      <c r="AB41">
        <v>343</v>
      </c>
      <c r="AC41">
        <v>343</v>
      </c>
      <c r="AD41">
        <v>343</v>
      </c>
      <c r="AE41" t="s">
        <v>511</v>
      </c>
      <c r="AF41" s="5">
        <v>45321</v>
      </c>
      <c r="AG41" s="5">
        <v>45321</v>
      </c>
      <c r="AH41" s="3" t="s">
        <v>517</v>
      </c>
    </row>
    <row r="42" spans="1:34" x14ac:dyDescent="0.25">
      <c r="A42" s="3">
        <v>2023</v>
      </c>
      <c r="B42" s="4">
        <v>45201</v>
      </c>
      <c r="C42" s="4">
        <v>45289</v>
      </c>
      <c r="D42" t="s">
        <v>85</v>
      </c>
      <c r="E42" s="3" t="s">
        <v>342</v>
      </c>
      <c r="F42" t="s">
        <v>289</v>
      </c>
      <c r="G42" t="s">
        <v>289</v>
      </c>
      <c r="H42" t="s">
        <v>538</v>
      </c>
      <c r="I42" t="s">
        <v>238</v>
      </c>
      <c r="J42" t="s">
        <v>343</v>
      </c>
      <c r="K42" t="s">
        <v>259</v>
      </c>
      <c r="M42" t="s">
        <v>97</v>
      </c>
      <c r="N42" s="7">
        <v>8049.311999999999</v>
      </c>
      <c r="O42" t="s">
        <v>510</v>
      </c>
      <c r="P42" s="7">
        <v>7162.5000983999989</v>
      </c>
      <c r="Q42" t="s">
        <v>510</v>
      </c>
      <c r="R42">
        <v>345</v>
      </c>
      <c r="S42">
        <v>345</v>
      </c>
      <c r="T42">
        <v>345</v>
      </c>
      <c r="U42">
        <v>345</v>
      </c>
      <c r="V42">
        <v>345</v>
      </c>
      <c r="W42">
        <v>345</v>
      </c>
      <c r="X42">
        <v>345</v>
      </c>
      <c r="Y42">
        <v>345</v>
      </c>
      <c r="Z42">
        <v>345</v>
      </c>
      <c r="AA42">
        <v>345</v>
      </c>
      <c r="AB42">
        <v>345</v>
      </c>
      <c r="AC42">
        <v>345</v>
      </c>
      <c r="AD42">
        <v>345</v>
      </c>
      <c r="AE42" t="s">
        <v>511</v>
      </c>
      <c r="AF42" s="5">
        <v>45321</v>
      </c>
      <c r="AG42" s="5">
        <v>45321</v>
      </c>
      <c r="AH42" s="3" t="s">
        <v>517</v>
      </c>
    </row>
    <row r="43" spans="1:34" x14ac:dyDescent="0.25">
      <c r="A43" s="3">
        <v>2023</v>
      </c>
      <c r="B43" s="4">
        <v>45201</v>
      </c>
      <c r="C43" s="4">
        <v>45289</v>
      </c>
      <c r="D43" t="s">
        <v>85</v>
      </c>
      <c r="E43" s="3" t="s">
        <v>344</v>
      </c>
      <c r="F43" t="s">
        <v>546</v>
      </c>
      <c r="G43" t="s">
        <v>546</v>
      </c>
      <c r="H43" t="s">
        <v>305</v>
      </c>
      <c r="I43" t="s">
        <v>345</v>
      </c>
      <c r="J43" t="s">
        <v>346</v>
      </c>
      <c r="K43" t="s">
        <v>347</v>
      </c>
      <c r="M43" t="s">
        <v>97</v>
      </c>
      <c r="N43" s="7">
        <v>9829.84</v>
      </c>
      <c r="O43" t="s">
        <v>510</v>
      </c>
      <c r="P43" s="7">
        <v>8705.43786</v>
      </c>
      <c r="Q43" t="s">
        <v>510</v>
      </c>
      <c r="R43">
        <v>349</v>
      </c>
      <c r="S43">
        <v>349</v>
      </c>
      <c r="T43">
        <v>349</v>
      </c>
      <c r="U43">
        <v>349</v>
      </c>
      <c r="V43">
        <v>349</v>
      </c>
      <c r="W43">
        <v>349</v>
      </c>
      <c r="X43">
        <v>349</v>
      </c>
      <c r="Y43">
        <v>349</v>
      </c>
      <c r="Z43">
        <v>349</v>
      </c>
      <c r="AA43">
        <v>349</v>
      </c>
      <c r="AB43">
        <v>349</v>
      </c>
      <c r="AC43">
        <v>349</v>
      </c>
      <c r="AD43">
        <v>349</v>
      </c>
      <c r="AE43" t="s">
        <v>511</v>
      </c>
      <c r="AF43" s="5">
        <v>45321</v>
      </c>
      <c r="AG43" s="5">
        <v>45321</v>
      </c>
      <c r="AH43" s="3" t="s">
        <v>517</v>
      </c>
    </row>
    <row r="44" spans="1:34" x14ac:dyDescent="0.25">
      <c r="A44" s="3">
        <v>2023</v>
      </c>
      <c r="B44" s="4">
        <v>45201</v>
      </c>
      <c r="C44" s="4">
        <v>45289</v>
      </c>
      <c r="D44" t="s">
        <v>85</v>
      </c>
      <c r="E44" s="3" t="s">
        <v>326</v>
      </c>
      <c r="F44" t="s">
        <v>285</v>
      </c>
      <c r="G44" t="s">
        <v>285</v>
      </c>
      <c r="H44" t="s">
        <v>538</v>
      </c>
      <c r="I44" t="s">
        <v>334</v>
      </c>
      <c r="J44" t="s">
        <v>348</v>
      </c>
      <c r="K44" t="s">
        <v>349</v>
      </c>
      <c r="M44" t="s">
        <v>97</v>
      </c>
      <c r="N44" s="7">
        <v>8565.1999999999989</v>
      </c>
      <c r="O44" t="s">
        <v>510</v>
      </c>
      <c r="P44" s="7">
        <v>7621.1259439999994</v>
      </c>
      <c r="Q44" t="s">
        <v>510</v>
      </c>
      <c r="R44">
        <v>353</v>
      </c>
      <c r="S44">
        <v>353</v>
      </c>
      <c r="T44">
        <v>353</v>
      </c>
      <c r="U44">
        <v>353</v>
      </c>
      <c r="V44">
        <v>353</v>
      </c>
      <c r="W44">
        <v>353</v>
      </c>
      <c r="X44">
        <v>353</v>
      </c>
      <c r="Y44">
        <v>353</v>
      </c>
      <c r="Z44">
        <v>353</v>
      </c>
      <c r="AA44">
        <v>353</v>
      </c>
      <c r="AB44">
        <v>353</v>
      </c>
      <c r="AC44">
        <v>353</v>
      </c>
      <c r="AD44">
        <v>353</v>
      </c>
      <c r="AE44" t="s">
        <v>511</v>
      </c>
      <c r="AF44" s="5">
        <v>45321</v>
      </c>
      <c r="AG44" s="5">
        <v>45321</v>
      </c>
      <c r="AH44" s="3" t="s">
        <v>517</v>
      </c>
    </row>
    <row r="45" spans="1:34" x14ac:dyDescent="0.25">
      <c r="A45" s="3">
        <v>2023</v>
      </c>
      <c r="B45" s="4">
        <v>45201</v>
      </c>
      <c r="C45" s="4">
        <v>45289</v>
      </c>
      <c r="D45" t="s">
        <v>85</v>
      </c>
      <c r="E45" s="3" t="s">
        <v>350</v>
      </c>
      <c r="F45" t="s">
        <v>549</v>
      </c>
      <c r="G45" t="s">
        <v>549</v>
      </c>
      <c r="H45" t="s">
        <v>305</v>
      </c>
      <c r="I45" t="s">
        <v>351</v>
      </c>
      <c r="J45" t="s">
        <v>352</v>
      </c>
      <c r="K45" t="s">
        <v>353</v>
      </c>
      <c r="M45" t="s">
        <v>97</v>
      </c>
      <c r="N45" s="7">
        <v>7788.1759999999995</v>
      </c>
      <c r="O45" t="s">
        <v>510</v>
      </c>
      <c r="P45" s="7">
        <v>6971.7455551999992</v>
      </c>
      <c r="Q45" t="s">
        <v>510</v>
      </c>
      <c r="R45">
        <v>356</v>
      </c>
      <c r="S45">
        <v>356</v>
      </c>
      <c r="T45">
        <v>356</v>
      </c>
      <c r="U45">
        <v>356</v>
      </c>
      <c r="V45">
        <v>356</v>
      </c>
      <c r="W45">
        <v>356</v>
      </c>
      <c r="X45">
        <v>356</v>
      </c>
      <c r="Y45">
        <v>356</v>
      </c>
      <c r="Z45">
        <v>356</v>
      </c>
      <c r="AA45">
        <v>356</v>
      </c>
      <c r="AB45">
        <v>356</v>
      </c>
      <c r="AC45">
        <v>356</v>
      </c>
      <c r="AD45">
        <v>356</v>
      </c>
      <c r="AE45" t="s">
        <v>511</v>
      </c>
      <c r="AF45" s="5">
        <v>45321</v>
      </c>
      <c r="AG45" s="5">
        <v>45321</v>
      </c>
      <c r="AH45" s="3" t="s">
        <v>517</v>
      </c>
    </row>
    <row r="46" spans="1:34" x14ac:dyDescent="0.25">
      <c r="A46" s="3">
        <v>2023</v>
      </c>
      <c r="B46" s="4">
        <v>45201</v>
      </c>
      <c r="C46" s="4">
        <v>45289</v>
      </c>
      <c r="D46" t="s">
        <v>85</v>
      </c>
      <c r="E46" s="3" t="s">
        <v>354</v>
      </c>
      <c r="F46" t="s">
        <v>355</v>
      </c>
      <c r="G46" t="s">
        <v>355</v>
      </c>
      <c r="H46" t="s">
        <v>550</v>
      </c>
      <c r="I46" t="s">
        <v>356</v>
      </c>
      <c r="J46" t="s">
        <v>357</v>
      </c>
      <c r="K46" t="s">
        <v>358</v>
      </c>
      <c r="M46" t="s">
        <v>98</v>
      </c>
      <c r="N46" s="7">
        <v>13171.711999999998</v>
      </c>
      <c r="O46" t="s">
        <v>510</v>
      </c>
      <c r="P46" s="7">
        <v>11384.773145599998</v>
      </c>
      <c r="Q46" t="s">
        <v>510</v>
      </c>
      <c r="R46">
        <v>357</v>
      </c>
      <c r="S46">
        <v>357</v>
      </c>
      <c r="T46">
        <v>357</v>
      </c>
      <c r="U46">
        <v>357</v>
      </c>
      <c r="V46">
        <v>357</v>
      </c>
      <c r="W46">
        <v>357</v>
      </c>
      <c r="X46">
        <v>357</v>
      </c>
      <c r="Y46">
        <v>357</v>
      </c>
      <c r="Z46">
        <v>357</v>
      </c>
      <c r="AA46">
        <v>357</v>
      </c>
      <c r="AB46">
        <v>357</v>
      </c>
      <c r="AC46">
        <v>357</v>
      </c>
      <c r="AD46">
        <v>357</v>
      </c>
      <c r="AE46" t="s">
        <v>511</v>
      </c>
      <c r="AF46" s="5">
        <v>45321</v>
      </c>
      <c r="AG46" s="5">
        <v>45321</v>
      </c>
      <c r="AH46" s="3" t="s">
        <v>517</v>
      </c>
    </row>
    <row r="47" spans="1:34" x14ac:dyDescent="0.25">
      <c r="A47" s="3">
        <v>2023</v>
      </c>
      <c r="B47" s="4">
        <v>45201</v>
      </c>
      <c r="C47" s="4">
        <v>45289</v>
      </c>
      <c r="D47" t="s">
        <v>85</v>
      </c>
      <c r="E47" s="3" t="s">
        <v>359</v>
      </c>
      <c r="F47" t="s">
        <v>323</v>
      </c>
      <c r="G47" t="s">
        <v>323</v>
      </c>
      <c r="H47" t="s">
        <v>243</v>
      </c>
      <c r="I47" t="s">
        <v>360</v>
      </c>
      <c r="J47" t="s">
        <v>361</v>
      </c>
      <c r="K47" t="s">
        <v>362</v>
      </c>
      <c r="M47" t="s">
        <v>98</v>
      </c>
      <c r="N47" s="7">
        <v>8590.4319999999989</v>
      </c>
      <c r="O47" t="s">
        <v>510</v>
      </c>
      <c r="P47" s="7">
        <v>7655.7495223999986</v>
      </c>
      <c r="Q47" t="s">
        <v>510</v>
      </c>
      <c r="R47">
        <v>362</v>
      </c>
      <c r="S47">
        <v>362</v>
      </c>
      <c r="T47">
        <v>362</v>
      </c>
      <c r="U47">
        <v>362</v>
      </c>
      <c r="V47">
        <v>362</v>
      </c>
      <c r="W47">
        <v>362</v>
      </c>
      <c r="X47">
        <v>362</v>
      </c>
      <c r="Y47">
        <v>362</v>
      </c>
      <c r="Z47">
        <v>362</v>
      </c>
      <c r="AA47">
        <v>362</v>
      </c>
      <c r="AB47">
        <v>362</v>
      </c>
      <c r="AC47">
        <v>362</v>
      </c>
      <c r="AD47">
        <v>362</v>
      </c>
      <c r="AE47" t="s">
        <v>511</v>
      </c>
      <c r="AF47" s="5">
        <v>45321</v>
      </c>
      <c r="AG47" s="5">
        <v>45321</v>
      </c>
      <c r="AH47" s="3" t="s">
        <v>517</v>
      </c>
    </row>
    <row r="48" spans="1:34" x14ac:dyDescent="0.25">
      <c r="A48" s="3">
        <v>2023</v>
      </c>
      <c r="B48" s="4">
        <v>45201</v>
      </c>
      <c r="C48" s="4">
        <v>45289</v>
      </c>
      <c r="D48" t="s">
        <v>85</v>
      </c>
      <c r="E48" s="3" t="s">
        <v>363</v>
      </c>
      <c r="F48" t="s">
        <v>551</v>
      </c>
      <c r="G48" t="s">
        <v>551</v>
      </c>
      <c r="H48" t="s">
        <v>243</v>
      </c>
      <c r="I48" t="s">
        <v>364</v>
      </c>
      <c r="J48" t="s">
        <v>365</v>
      </c>
      <c r="K48" t="s">
        <v>281</v>
      </c>
      <c r="M48" t="s">
        <v>98</v>
      </c>
      <c r="N48" s="7">
        <v>14380.415999999999</v>
      </c>
      <c r="O48" t="s">
        <v>510</v>
      </c>
      <c r="P48" s="7">
        <v>12302.369910399999</v>
      </c>
      <c r="Q48" t="s">
        <v>510</v>
      </c>
      <c r="R48">
        <v>363</v>
      </c>
      <c r="S48">
        <v>363</v>
      </c>
      <c r="T48">
        <v>363</v>
      </c>
      <c r="U48">
        <v>363</v>
      </c>
      <c r="V48">
        <v>363</v>
      </c>
      <c r="W48">
        <v>363</v>
      </c>
      <c r="X48">
        <v>363</v>
      </c>
      <c r="Y48">
        <v>363</v>
      </c>
      <c r="Z48">
        <v>363</v>
      </c>
      <c r="AA48">
        <v>363</v>
      </c>
      <c r="AB48">
        <v>363</v>
      </c>
      <c r="AC48">
        <v>363</v>
      </c>
      <c r="AD48">
        <v>363</v>
      </c>
      <c r="AE48" t="s">
        <v>511</v>
      </c>
      <c r="AF48" s="5">
        <v>45321</v>
      </c>
      <c r="AG48" s="5">
        <v>45321</v>
      </c>
      <c r="AH48" s="3" t="s">
        <v>517</v>
      </c>
    </row>
    <row r="49" spans="1:34" x14ac:dyDescent="0.25">
      <c r="A49" s="3">
        <v>2023</v>
      </c>
      <c r="B49" s="4">
        <v>45201</v>
      </c>
      <c r="C49" s="4">
        <v>45289</v>
      </c>
      <c r="D49" t="s">
        <v>85</v>
      </c>
      <c r="E49" s="3" t="s">
        <v>359</v>
      </c>
      <c r="F49" t="s">
        <v>323</v>
      </c>
      <c r="G49" t="s">
        <v>323</v>
      </c>
      <c r="H49" t="s">
        <v>243</v>
      </c>
      <c r="I49" t="s">
        <v>366</v>
      </c>
      <c r="J49" t="s">
        <v>367</v>
      </c>
      <c r="K49" t="s">
        <v>368</v>
      </c>
      <c r="M49" t="s">
        <v>97</v>
      </c>
      <c r="N49" s="7">
        <v>8590.4319999999989</v>
      </c>
      <c r="O49" t="s">
        <v>510</v>
      </c>
      <c r="P49" s="7">
        <v>7661.6482623999982</v>
      </c>
      <c r="Q49" t="s">
        <v>510</v>
      </c>
      <c r="R49">
        <v>365</v>
      </c>
      <c r="S49">
        <v>365</v>
      </c>
      <c r="T49">
        <v>365</v>
      </c>
      <c r="U49">
        <v>365</v>
      </c>
      <c r="V49">
        <v>365</v>
      </c>
      <c r="W49">
        <v>365</v>
      </c>
      <c r="X49">
        <v>365</v>
      </c>
      <c r="Y49">
        <v>365</v>
      </c>
      <c r="Z49">
        <v>365</v>
      </c>
      <c r="AA49">
        <v>365</v>
      </c>
      <c r="AB49">
        <v>365</v>
      </c>
      <c r="AC49">
        <v>365</v>
      </c>
      <c r="AD49">
        <v>365</v>
      </c>
      <c r="AE49" t="s">
        <v>511</v>
      </c>
      <c r="AF49" s="5">
        <v>45321</v>
      </c>
      <c r="AG49" s="5">
        <v>45321</v>
      </c>
      <c r="AH49" s="3" t="s">
        <v>517</v>
      </c>
    </row>
    <row r="50" spans="1:34" x14ac:dyDescent="0.25">
      <c r="A50" s="3">
        <v>2023</v>
      </c>
      <c r="B50" s="4">
        <v>45201</v>
      </c>
      <c r="C50" s="4">
        <v>45289</v>
      </c>
      <c r="D50" t="s">
        <v>85</v>
      </c>
      <c r="E50" s="3" t="s">
        <v>350</v>
      </c>
      <c r="F50" t="s">
        <v>549</v>
      </c>
      <c r="G50" t="s">
        <v>549</v>
      </c>
      <c r="H50" t="s">
        <v>305</v>
      </c>
      <c r="I50" t="s">
        <v>369</v>
      </c>
      <c r="J50" t="s">
        <v>296</v>
      </c>
      <c r="K50" t="s">
        <v>236</v>
      </c>
      <c r="M50" t="s">
        <v>97</v>
      </c>
      <c r="N50" s="7">
        <v>7788.1759999999995</v>
      </c>
      <c r="O50" t="s">
        <v>510</v>
      </c>
      <c r="P50" s="7">
        <v>6970.9874551999992</v>
      </c>
      <c r="Q50" t="s">
        <v>510</v>
      </c>
      <c r="R50">
        <v>366</v>
      </c>
      <c r="S50">
        <v>366</v>
      </c>
      <c r="T50">
        <v>366</v>
      </c>
      <c r="U50">
        <v>366</v>
      </c>
      <c r="V50">
        <v>366</v>
      </c>
      <c r="W50">
        <v>366</v>
      </c>
      <c r="X50">
        <v>366</v>
      </c>
      <c r="Y50">
        <v>366</v>
      </c>
      <c r="Z50">
        <v>366</v>
      </c>
      <c r="AA50">
        <v>366</v>
      </c>
      <c r="AB50">
        <v>366</v>
      </c>
      <c r="AC50">
        <v>366</v>
      </c>
      <c r="AD50">
        <v>366</v>
      </c>
      <c r="AE50" t="s">
        <v>511</v>
      </c>
      <c r="AF50" s="5">
        <v>45321</v>
      </c>
      <c r="AG50" s="5">
        <v>45321</v>
      </c>
      <c r="AH50" s="3" t="s">
        <v>517</v>
      </c>
    </row>
    <row r="51" spans="1:34" x14ac:dyDescent="0.25">
      <c r="A51" s="3">
        <v>2023</v>
      </c>
      <c r="B51" s="4">
        <v>45201</v>
      </c>
      <c r="C51" s="4">
        <v>45289</v>
      </c>
      <c r="D51" t="s">
        <v>85</v>
      </c>
      <c r="E51" s="3" t="s">
        <v>326</v>
      </c>
      <c r="F51" t="s">
        <v>285</v>
      </c>
      <c r="G51" t="s">
        <v>285</v>
      </c>
      <c r="H51" t="s">
        <v>538</v>
      </c>
      <c r="I51" t="s">
        <v>370</v>
      </c>
      <c r="J51" t="s">
        <v>230</v>
      </c>
      <c r="K51" t="s">
        <v>259</v>
      </c>
      <c r="M51" t="s">
        <v>97</v>
      </c>
      <c r="N51" s="7">
        <v>8565.1999999999989</v>
      </c>
      <c r="O51" t="s">
        <v>510</v>
      </c>
      <c r="P51" s="7">
        <v>7613.602703999999</v>
      </c>
      <c r="Q51" t="s">
        <v>510</v>
      </c>
      <c r="R51">
        <v>367</v>
      </c>
      <c r="S51">
        <v>367</v>
      </c>
      <c r="T51">
        <v>367</v>
      </c>
      <c r="U51">
        <v>367</v>
      </c>
      <c r="V51">
        <v>367</v>
      </c>
      <c r="W51">
        <v>367</v>
      </c>
      <c r="X51">
        <v>367</v>
      </c>
      <c r="Y51">
        <v>367</v>
      </c>
      <c r="Z51">
        <v>367</v>
      </c>
      <c r="AA51">
        <v>367</v>
      </c>
      <c r="AB51">
        <v>367</v>
      </c>
      <c r="AC51">
        <v>367</v>
      </c>
      <c r="AD51">
        <v>367</v>
      </c>
      <c r="AE51" t="s">
        <v>511</v>
      </c>
      <c r="AF51" s="5">
        <v>45321</v>
      </c>
      <c r="AG51" s="5">
        <v>45321</v>
      </c>
      <c r="AH51" s="3" t="s">
        <v>517</v>
      </c>
    </row>
    <row r="52" spans="1:34" x14ac:dyDescent="0.25">
      <c r="A52" s="3">
        <v>2023</v>
      </c>
      <c r="B52" s="4">
        <v>45201</v>
      </c>
      <c r="C52" s="4">
        <v>45289</v>
      </c>
      <c r="D52" t="s">
        <v>85</v>
      </c>
      <c r="E52" s="3" t="s">
        <v>372</v>
      </c>
      <c r="F52" t="s">
        <v>552</v>
      </c>
      <c r="G52" t="s">
        <v>552</v>
      </c>
      <c r="H52" t="s">
        <v>233</v>
      </c>
      <c r="I52" t="s">
        <v>373</v>
      </c>
      <c r="J52" t="s">
        <v>374</v>
      </c>
      <c r="K52" t="s">
        <v>375</v>
      </c>
      <c r="M52" t="s">
        <v>98</v>
      </c>
      <c r="N52" s="7">
        <v>10881.376</v>
      </c>
      <c r="O52" t="s">
        <v>510</v>
      </c>
      <c r="P52" s="7">
        <v>9576.94506</v>
      </c>
      <c r="Q52" t="s">
        <v>510</v>
      </c>
      <c r="R52">
        <v>378</v>
      </c>
      <c r="S52">
        <v>378</v>
      </c>
      <c r="T52">
        <v>378</v>
      </c>
      <c r="U52">
        <v>378</v>
      </c>
      <c r="V52">
        <v>378</v>
      </c>
      <c r="W52">
        <v>378</v>
      </c>
      <c r="X52">
        <v>378</v>
      </c>
      <c r="Y52">
        <v>378</v>
      </c>
      <c r="Z52">
        <v>378</v>
      </c>
      <c r="AA52">
        <v>378</v>
      </c>
      <c r="AB52">
        <v>378</v>
      </c>
      <c r="AC52">
        <v>378</v>
      </c>
      <c r="AD52">
        <v>378</v>
      </c>
      <c r="AE52" t="s">
        <v>511</v>
      </c>
      <c r="AF52" s="5">
        <v>45321</v>
      </c>
      <c r="AG52" s="5">
        <v>45321</v>
      </c>
      <c r="AH52" s="3" t="s">
        <v>517</v>
      </c>
    </row>
    <row r="53" spans="1:34" x14ac:dyDescent="0.25">
      <c r="A53" s="3">
        <v>2023</v>
      </c>
      <c r="B53" s="4">
        <v>45201</v>
      </c>
      <c r="C53" s="4">
        <v>45289</v>
      </c>
      <c r="D53" t="s">
        <v>85</v>
      </c>
      <c r="E53" s="3" t="s">
        <v>241</v>
      </c>
      <c r="F53" t="s">
        <v>242</v>
      </c>
      <c r="G53" t="s">
        <v>242</v>
      </c>
      <c r="H53" t="s">
        <v>224</v>
      </c>
      <c r="I53" t="s">
        <v>376</v>
      </c>
      <c r="J53" t="s">
        <v>347</v>
      </c>
      <c r="K53" t="s">
        <v>230</v>
      </c>
      <c r="M53" t="s">
        <v>97</v>
      </c>
      <c r="N53" s="7">
        <v>32641.392</v>
      </c>
      <c r="O53" t="s">
        <v>510</v>
      </c>
      <c r="P53" s="7">
        <v>25860.7279576</v>
      </c>
      <c r="Q53" t="s">
        <v>510</v>
      </c>
      <c r="R53">
        <v>384</v>
      </c>
      <c r="S53">
        <v>384</v>
      </c>
      <c r="T53">
        <v>384</v>
      </c>
      <c r="U53">
        <v>384</v>
      </c>
      <c r="V53">
        <v>384</v>
      </c>
      <c r="W53">
        <v>384</v>
      </c>
      <c r="X53">
        <v>384</v>
      </c>
      <c r="Y53">
        <v>384</v>
      </c>
      <c r="Z53">
        <v>384</v>
      </c>
      <c r="AA53">
        <v>384</v>
      </c>
      <c r="AB53">
        <v>384</v>
      </c>
      <c r="AC53">
        <v>384</v>
      </c>
      <c r="AD53">
        <v>384</v>
      </c>
      <c r="AE53" t="s">
        <v>511</v>
      </c>
      <c r="AF53" s="5">
        <v>45321</v>
      </c>
      <c r="AG53" s="5">
        <v>45321</v>
      </c>
      <c r="AH53" s="3" t="s">
        <v>517</v>
      </c>
    </row>
    <row r="54" spans="1:34" x14ac:dyDescent="0.25">
      <c r="A54" s="3">
        <v>2023</v>
      </c>
      <c r="B54" s="4">
        <v>45201</v>
      </c>
      <c r="C54" s="4">
        <v>45289</v>
      </c>
      <c r="D54" t="s">
        <v>85</v>
      </c>
      <c r="E54" s="3" t="s">
        <v>330</v>
      </c>
      <c r="F54" t="s">
        <v>261</v>
      </c>
      <c r="G54" t="s">
        <v>261</v>
      </c>
      <c r="H54" t="s">
        <v>224</v>
      </c>
      <c r="I54" t="s">
        <v>331</v>
      </c>
      <c r="J54" t="s">
        <v>259</v>
      </c>
      <c r="K54" t="s">
        <v>275</v>
      </c>
      <c r="M54" t="s">
        <v>97</v>
      </c>
      <c r="N54" s="7">
        <v>8282.48</v>
      </c>
      <c r="O54" t="s">
        <v>510</v>
      </c>
      <c r="P54" s="7">
        <v>7404.4644599999992</v>
      </c>
      <c r="Q54" t="s">
        <v>510</v>
      </c>
      <c r="R54">
        <v>392</v>
      </c>
      <c r="S54">
        <v>392</v>
      </c>
      <c r="T54">
        <v>392</v>
      </c>
      <c r="U54">
        <v>392</v>
      </c>
      <c r="V54">
        <v>392</v>
      </c>
      <c r="W54">
        <v>392</v>
      </c>
      <c r="X54">
        <v>392</v>
      </c>
      <c r="Y54">
        <v>392</v>
      </c>
      <c r="Z54">
        <v>392</v>
      </c>
      <c r="AA54">
        <v>392</v>
      </c>
      <c r="AB54">
        <v>392</v>
      </c>
      <c r="AC54">
        <v>392</v>
      </c>
      <c r="AD54">
        <v>392</v>
      </c>
      <c r="AE54" t="s">
        <v>511</v>
      </c>
      <c r="AF54" s="5">
        <v>45321</v>
      </c>
      <c r="AG54" s="5">
        <v>45321</v>
      </c>
      <c r="AH54" s="3" t="s">
        <v>517</v>
      </c>
    </row>
    <row r="55" spans="1:34" x14ac:dyDescent="0.25">
      <c r="A55" s="3">
        <v>2023</v>
      </c>
      <c r="B55" s="4">
        <v>45201</v>
      </c>
      <c r="C55" s="4">
        <v>45289</v>
      </c>
      <c r="D55" t="s">
        <v>85</v>
      </c>
      <c r="E55" s="3" t="s">
        <v>377</v>
      </c>
      <c r="F55" t="s">
        <v>542</v>
      </c>
      <c r="G55" t="s">
        <v>542</v>
      </c>
      <c r="H55" t="s">
        <v>538</v>
      </c>
      <c r="I55" t="s">
        <v>378</v>
      </c>
      <c r="J55" t="s">
        <v>255</v>
      </c>
      <c r="K55" t="s">
        <v>240</v>
      </c>
      <c r="M55" t="s">
        <v>97</v>
      </c>
      <c r="N55" s="7">
        <v>7699.1039999999994</v>
      </c>
      <c r="O55" t="s">
        <v>510</v>
      </c>
      <c r="P55" s="7">
        <v>6910.9344287999993</v>
      </c>
      <c r="Q55" t="s">
        <v>510</v>
      </c>
      <c r="R55">
        <v>393</v>
      </c>
      <c r="S55">
        <v>393</v>
      </c>
      <c r="T55">
        <v>393</v>
      </c>
      <c r="U55">
        <v>393</v>
      </c>
      <c r="V55">
        <v>393</v>
      </c>
      <c r="W55">
        <v>393</v>
      </c>
      <c r="X55">
        <v>393</v>
      </c>
      <c r="Y55">
        <v>393</v>
      </c>
      <c r="Z55">
        <v>393</v>
      </c>
      <c r="AA55">
        <v>393</v>
      </c>
      <c r="AB55">
        <v>393</v>
      </c>
      <c r="AC55">
        <v>393</v>
      </c>
      <c r="AD55">
        <v>393</v>
      </c>
      <c r="AE55" t="s">
        <v>511</v>
      </c>
      <c r="AF55" s="5">
        <v>45321</v>
      </c>
      <c r="AG55" s="5">
        <v>45321</v>
      </c>
      <c r="AH55" s="3" t="s">
        <v>517</v>
      </c>
    </row>
    <row r="56" spans="1:34" x14ac:dyDescent="0.25">
      <c r="A56" s="3">
        <v>2023</v>
      </c>
      <c r="B56" s="4">
        <v>45201</v>
      </c>
      <c r="C56" s="4">
        <v>45289</v>
      </c>
      <c r="D56" t="s">
        <v>85</v>
      </c>
      <c r="E56" s="3" t="s">
        <v>342</v>
      </c>
      <c r="F56" t="s">
        <v>289</v>
      </c>
      <c r="G56" t="s">
        <v>289</v>
      </c>
      <c r="H56" t="s">
        <v>224</v>
      </c>
      <c r="I56" t="s">
        <v>379</v>
      </c>
      <c r="J56" t="s">
        <v>357</v>
      </c>
      <c r="K56" t="s">
        <v>380</v>
      </c>
      <c r="M56" t="s">
        <v>97</v>
      </c>
      <c r="N56" s="7">
        <v>8049.311999999999</v>
      </c>
      <c r="O56" t="s">
        <v>510</v>
      </c>
      <c r="P56" s="7">
        <v>7210.830778399999</v>
      </c>
      <c r="Q56" t="s">
        <v>510</v>
      </c>
      <c r="R56">
        <v>395</v>
      </c>
      <c r="S56">
        <v>395</v>
      </c>
      <c r="T56">
        <v>395</v>
      </c>
      <c r="U56">
        <v>395</v>
      </c>
      <c r="V56">
        <v>395</v>
      </c>
      <c r="W56">
        <v>395</v>
      </c>
      <c r="X56">
        <v>395</v>
      </c>
      <c r="Y56">
        <v>395</v>
      </c>
      <c r="Z56">
        <v>395</v>
      </c>
      <c r="AA56">
        <v>395</v>
      </c>
      <c r="AB56">
        <v>395</v>
      </c>
      <c r="AC56">
        <v>395</v>
      </c>
      <c r="AD56">
        <v>395</v>
      </c>
      <c r="AE56" t="s">
        <v>511</v>
      </c>
      <c r="AF56" s="5">
        <v>45321</v>
      </c>
      <c r="AG56" s="5">
        <v>45321</v>
      </c>
      <c r="AH56" s="3" t="s">
        <v>517</v>
      </c>
    </row>
    <row r="57" spans="1:34" x14ac:dyDescent="0.25">
      <c r="A57" s="3">
        <v>2023</v>
      </c>
      <c r="B57" s="4">
        <v>45201</v>
      </c>
      <c r="C57" s="4">
        <v>45289</v>
      </c>
      <c r="D57" t="s">
        <v>85</v>
      </c>
      <c r="E57" s="3" t="s">
        <v>381</v>
      </c>
      <c r="F57" t="s">
        <v>242</v>
      </c>
      <c r="G57" t="s">
        <v>242</v>
      </c>
      <c r="H57" t="s">
        <v>553</v>
      </c>
      <c r="I57" t="s">
        <v>382</v>
      </c>
      <c r="J57" t="s">
        <v>383</v>
      </c>
      <c r="K57" t="s">
        <v>259</v>
      </c>
      <c r="M57" t="s">
        <v>98</v>
      </c>
      <c r="N57" s="7">
        <v>31280.991999999998</v>
      </c>
      <c r="O57" t="s">
        <v>510</v>
      </c>
      <c r="P57" s="7">
        <v>24872.943113599998</v>
      </c>
      <c r="Q57" t="s">
        <v>510</v>
      </c>
      <c r="R57">
        <v>404</v>
      </c>
      <c r="S57">
        <v>404</v>
      </c>
      <c r="T57">
        <v>404</v>
      </c>
      <c r="U57">
        <v>404</v>
      </c>
      <c r="V57">
        <v>404</v>
      </c>
      <c r="W57">
        <v>404</v>
      </c>
      <c r="X57">
        <v>404</v>
      </c>
      <c r="Y57">
        <v>404</v>
      </c>
      <c r="Z57">
        <v>404</v>
      </c>
      <c r="AA57">
        <v>404</v>
      </c>
      <c r="AB57">
        <v>404</v>
      </c>
      <c r="AC57">
        <v>404</v>
      </c>
      <c r="AD57">
        <v>404</v>
      </c>
      <c r="AE57" t="s">
        <v>511</v>
      </c>
      <c r="AF57" s="5">
        <v>45321</v>
      </c>
      <c r="AG57" s="5">
        <v>45321</v>
      </c>
      <c r="AH57" s="3" t="s">
        <v>517</v>
      </c>
    </row>
    <row r="58" spans="1:34" x14ac:dyDescent="0.25">
      <c r="A58" s="3">
        <v>2023</v>
      </c>
      <c r="B58" s="4">
        <v>45201</v>
      </c>
      <c r="C58" s="4">
        <v>45289</v>
      </c>
      <c r="D58" t="s">
        <v>85</v>
      </c>
      <c r="E58" s="3" t="s">
        <v>350</v>
      </c>
      <c r="F58" t="s">
        <v>549</v>
      </c>
      <c r="G58" t="s">
        <v>549</v>
      </c>
      <c r="H58" t="s">
        <v>305</v>
      </c>
      <c r="I58" t="s">
        <v>384</v>
      </c>
      <c r="J58" t="s">
        <v>385</v>
      </c>
      <c r="K58" t="s">
        <v>259</v>
      </c>
      <c r="M58" t="s">
        <v>97</v>
      </c>
      <c r="N58" s="7">
        <v>7788.1759999999995</v>
      </c>
      <c r="O58" t="s">
        <v>510</v>
      </c>
      <c r="P58" s="7">
        <v>6978.7272951999994</v>
      </c>
      <c r="Q58" t="s">
        <v>510</v>
      </c>
      <c r="R58">
        <v>410</v>
      </c>
      <c r="S58">
        <v>410</v>
      </c>
      <c r="T58">
        <v>410</v>
      </c>
      <c r="U58">
        <v>410</v>
      </c>
      <c r="V58">
        <v>410</v>
      </c>
      <c r="W58">
        <v>410</v>
      </c>
      <c r="X58">
        <v>410</v>
      </c>
      <c r="Y58">
        <v>410</v>
      </c>
      <c r="Z58">
        <v>410</v>
      </c>
      <c r="AA58">
        <v>410</v>
      </c>
      <c r="AB58">
        <v>410</v>
      </c>
      <c r="AC58">
        <v>410</v>
      </c>
      <c r="AD58">
        <v>410</v>
      </c>
      <c r="AE58" t="s">
        <v>511</v>
      </c>
      <c r="AF58" s="5">
        <v>45321</v>
      </c>
      <c r="AG58" s="5">
        <v>45321</v>
      </c>
      <c r="AH58" s="3" t="s">
        <v>517</v>
      </c>
    </row>
    <row r="59" spans="1:34" x14ac:dyDescent="0.25">
      <c r="A59" s="3">
        <v>2023</v>
      </c>
      <c r="B59" s="4">
        <v>45201</v>
      </c>
      <c r="C59" s="4">
        <v>45289</v>
      </c>
      <c r="D59" t="s">
        <v>85</v>
      </c>
      <c r="E59" s="3" t="s">
        <v>386</v>
      </c>
      <c r="F59" t="s">
        <v>387</v>
      </c>
      <c r="G59" t="s">
        <v>387</v>
      </c>
      <c r="H59" t="s">
        <v>224</v>
      </c>
      <c r="I59" t="s">
        <v>388</v>
      </c>
      <c r="J59" t="s">
        <v>389</v>
      </c>
      <c r="K59" t="s">
        <v>390</v>
      </c>
      <c r="M59" t="s">
        <v>97</v>
      </c>
      <c r="N59" s="7">
        <v>13607.343999999999</v>
      </c>
      <c r="O59" t="s">
        <v>510</v>
      </c>
      <c r="P59" s="7">
        <v>11721.168969599999</v>
      </c>
      <c r="Q59" t="s">
        <v>510</v>
      </c>
      <c r="R59">
        <v>425</v>
      </c>
      <c r="S59">
        <v>425</v>
      </c>
      <c r="T59">
        <v>425</v>
      </c>
      <c r="U59">
        <v>425</v>
      </c>
      <c r="V59">
        <v>425</v>
      </c>
      <c r="W59">
        <v>425</v>
      </c>
      <c r="X59">
        <v>425</v>
      </c>
      <c r="Y59">
        <v>425</v>
      </c>
      <c r="Z59">
        <v>425</v>
      </c>
      <c r="AA59">
        <v>425</v>
      </c>
      <c r="AB59">
        <v>425</v>
      </c>
      <c r="AC59">
        <v>425</v>
      </c>
      <c r="AD59">
        <v>425</v>
      </c>
      <c r="AE59" t="s">
        <v>511</v>
      </c>
      <c r="AF59" s="5">
        <v>45321</v>
      </c>
      <c r="AG59" s="5">
        <v>45321</v>
      </c>
      <c r="AH59" s="3" t="s">
        <v>517</v>
      </c>
    </row>
    <row r="60" spans="1:34" x14ac:dyDescent="0.25">
      <c r="A60" s="3">
        <v>2023</v>
      </c>
      <c r="B60" s="4">
        <v>45201</v>
      </c>
      <c r="C60" s="4">
        <v>45289</v>
      </c>
      <c r="D60" t="s">
        <v>85</v>
      </c>
      <c r="E60" s="3" t="s">
        <v>359</v>
      </c>
      <c r="F60" t="s">
        <v>323</v>
      </c>
      <c r="G60" t="s">
        <v>323</v>
      </c>
      <c r="H60" t="s">
        <v>243</v>
      </c>
      <c r="I60" t="s">
        <v>391</v>
      </c>
      <c r="J60" t="s">
        <v>392</v>
      </c>
      <c r="K60" t="s">
        <v>393</v>
      </c>
      <c r="M60" t="s">
        <v>97</v>
      </c>
      <c r="N60" s="7">
        <v>8590.4319999999989</v>
      </c>
      <c r="O60" t="s">
        <v>510</v>
      </c>
      <c r="P60" s="7">
        <v>7662.940642399999</v>
      </c>
      <c r="Q60" t="s">
        <v>510</v>
      </c>
      <c r="R60">
        <v>429</v>
      </c>
      <c r="S60">
        <v>429</v>
      </c>
      <c r="T60">
        <v>429</v>
      </c>
      <c r="U60">
        <v>429</v>
      </c>
      <c r="V60">
        <v>429</v>
      </c>
      <c r="W60">
        <v>429</v>
      </c>
      <c r="X60">
        <v>429</v>
      </c>
      <c r="Y60">
        <v>429</v>
      </c>
      <c r="Z60">
        <v>429</v>
      </c>
      <c r="AA60">
        <v>429</v>
      </c>
      <c r="AB60">
        <v>429</v>
      </c>
      <c r="AC60">
        <v>429</v>
      </c>
      <c r="AD60">
        <v>429</v>
      </c>
      <c r="AE60" t="s">
        <v>511</v>
      </c>
      <c r="AF60" s="5">
        <v>45321</v>
      </c>
      <c r="AG60" s="5">
        <v>45321</v>
      </c>
      <c r="AH60" s="3" t="s">
        <v>517</v>
      </c>
    </row>
    <row r="61" spans="1:34" x14ac:dyDescent="0.25">
      <c r="A61" s="3">
        <v>2023</v>
      </c>
      <c r="B61" s="4">
        <v>45201</v>
      </c>
      <c r="C61" s="4">
        <v>45289</v>
      </c>
      <c r="D61" t="s">
        <v>85</v>
      </c>
      <c r="E61" s="3" t="s">
        <v>427</v>
      </c>
      <c r="F61" t="s">
        <v>492</v>
      </c>
      <c r="G61" t="s">
        <v>492</v>
      </c>
      <c r="H61" t="s">
        <v>538</v>
      </c>
      <c r="I61" t="s">
        <v>523</v>
      </c>
      <c r="J61" t="s">
        <v>361</v>
      </c>
      <c r="K61" t="s">
        <v>524</v>
      </c>
      <c r="M61" t="s">
        <v>97</v>
      </c>
      <c r="N61" s="7">
        <v>6498</v>
      </c>
      <c r="O61" t="s">
        <v>510</v>
      </c>
      <c r="P61" s="7">
        <v>6115.717764</v>
      </c>
      <c r="Q61" t="s">
        <v>510</v>
      </c>
      <c r="R61">
        <v>430</v>
      </c>
      <c r="S61">
        <v>430</v>
      </c>
      <c r="T61">
        <v>430</v>
      </c>
      <c r="U61">
        <v>430</v>
      </c>
      <c r="V61">
        <v>430</v>
      </c>
      <c r="W61">
        <v>430</v>
      </c>
      <c r="X61">
        <v>430</v>
      </c>
      <c r="Y61">
        <v>430</v>
      </c>
      <c r="Z61">
        <v>430</v>
      </c>
      <c r="AA61">
        <v>430</v>
      </c>
      <c r="AB61">
        <v>430</v>
      </c>
      <c r="AC61">
        <v>430</v>
      </c>
      <c r="AD61">
        <v>430</v>
      </c>
      <c r="AE61" t="s">
        <v>511</v>
      </c>
      <c r="AF61" s="5">
        <v>45321</v>
      </c>
      <c r="AG61" s="5">
        <v>45321</v>
      </c>
      <c r="AH61" s="3" t="s">
        <v>517</v>
      </c>
    </row>
    <row r="62" spans="1:34" x14ac:dyDescent="0.25">
      <c r="A62" s="3">
        <v>2023</v>
      </c>
      <c r="B62" s="4">
        <v>45201</v>
      </c>
      <c r="C62" s="4">
        <v>45289</v>
      </c>
      <c r="D62" t="s">
        <v>85</v>
      </c>
      <c r="E62" s="3" t="s">
        <v>394</v>
      </c>
      <c r="F62" t="s">
        <v>533</v>
      </c>
      <c r="G62" t="s">
        <v>533</v>
      </c>
      <c r="H62" t="s">
        <v>553</v>
      </c>
      <c r="I62" t="s">
        <v>395</v>
      </c>
      <c r="J62" t="s">
        <v>396</v>
      </c>
      <c r="K62" t="s">
        <v>318</v>
      </c>
      <c r="M62" t="s">
        <v>97</v>
      </c>
      <c r="N62" s="7">
        <v>23683.119999999999</v>
      </c>
      <c r="O62" t="s">
        <v>510</v>
      </c>
      <c r="P62" s="7">
        <v>19286.948023999998</v>
      </c>
      <c r="Q62" t="s">
        <v>510</v>
      </c>
      <c r="R62">
        <v>434</v>
      </c>
      <c r="S62">
        <v>434</v>
      </c>
      <c r="T62">
        <v>434</v>
      </c>
      <c r="U62">
        <v>434</v>
      </c>
      <c r="V62">
        <v>434</v>
      </c>
      <c r="W62">
        <v>434</v>
      </c>
      <c r="X62">
        <v>434</v>
      </c>
      <c r="Y62">
        <v>434</v>
      </c>
      <c r="Z62">
        <v>434</v>
      </c>
      <c r="AA62">
        <v>434</v>
      </c>
      <c r="AB62">
        <v>434</v>
      </c>
      <c r="AC62">
        <v>434</v>
      </c>
      <c r="AD62">
        <v>434</v>
      </c>
      <c r="AE62" t="s">
        <v>511</v>
      </c>
      <c r="AF62" s="5">
        <v>45321</v>
      </c>
      <c r="AG62" s="5">
        <v>45321</v>
      </c>
      <c r="AH62" s="3" t="s">
        <v>517</v>
      </c>
    </row>
    <row r="63" spans="1:34" x14ac:dyDescent="0.25">
      <c r="A63" s="3">
        <v>2023</v>
      </c>
      <c r="B63" s="4">
        <v>45201</v>
      </c>
      <c r="C63" s="4">
        <v>45289</v>
      </c>
      <c r="D63" t="s">
        <v>85</v>
      </c>
      <c r="E63" s="3" t="s">
        <v>397</v>
      </c>
      <c r="F63" t="s">
        <v>242</v>
      </c>
      <c r="G63" t="s">
        <v>242</v>
      </c>
      <c r="H63" t="s">
        <v>554</v>
      </c>
      <c r="I63" t="s">
        <v>398</v>
      </c>
      <c r="J63" t="s">
        <v>255</v>
      </c>
      <c r="K63" t="s">
        <v>259</v>
      </c>
      <c r="M63" t="s">
        <v>97</v>
      </c>
      <c r="N63" s="7">
        <v>25244.16</v>
      </c>
      <c r="O63" t="s">
        <v>510</v>
      </c>
      <c r="P63" s="7">
        <v>20454.274659999999</v>
      </c>
      <c r="Q63" t="s">
        <v>510</v>
      </c>
      <c r="R63">
        <v>436</v>
      </c>
      <c r="S63">
        <v>436</v>
      </c>
      <c r="T63">
        <v>436</v>
      </c>
      <c r="U63">
        <v>436</v>
      </c>
      <c r="V63">
        <v>436</v>
      </c>
      <c r="W63">
        <v>436</v>
      </c>
      <c r="X63">
        <v>436</v>
      </c>
      <c r="Y63">
        <v>436</v>
      </c>
      <c r="Z63">
        <v>436</v>
      </c>
      <c r="AA63">
        <v>436</v>
      </c>
      <c r="AB63">
        <v>436</v>
      </c>
      <c r="AC63">
        <v>436</v>
      </c>
      <c r="AD63">
        <v>436</v>
      </c>
      <c r="AE63" t="s">
        <v>511</v>
      </c>
      <c r="AF63" s="5">
        <v>45321</v>
      </c>
      <c r="AG63" s="5">
        <v>45321</v>
      </c>
      <c r="AH63" s="3" t="s">
        <v>517</v>
      </c>
    </row>
    <row r="64" spans="1:34" x14ac:dyDescent="0.25">
      <c r="A64" s="3">
        <v>2023</v>
      </c>
      <c r="B64" s="4">
        <v>45201</v>
      </c>
      <c r="C64" s="4">
        <v>45289</v>
      </c>
      <c r="D64" t="s">
        <v>85</v>
      </c>
      <c r="E64" s="3" t="s">
        <v>399</v>
      </c>
      <c r="F64" t="s">
        <v>555</v>
      </c>
      <c r="G64" t="s">
        <v>555</v>
      </c>
      <c r="H64" t="s">
        <v>233</v>
      </c>
      <c r="I64" t="s">
        <v>401</v>
      </c>
      <c r="J64" t="s">
        <v>268</v>
      </c>
      <c r="K64" t="s">
        <v>339</v>
      </c>
      <c r="M64" t="s">
        <v>98</v>
      </c>
      <c r="N64" s="7">
        <v>15005.744000000001</v>
      </c>
      <c r="O64" t="s">
        <v>510</v>
      </c>
      <c r="P64" s="7">
        <v>12775.716849599999</v>
      </c>
      <c r="Q64" t="s">
        <v>510</v>
      </c>
      <c r="R64">
        <v>438</v>
      </c>
      <c r="S64">
        <v>438</v>
      </c>
      <c r="T64">
        <v>438</v>
      </c>
      <c r="U64">
        <v>438</v>
      </c>
      <c r="V64">
        <v>438</v>
      </c>
      <c r="W64">
        <v>438</v>
      </c>
      <c r="X64">
        <v>438</v>
      </c>
      <c r="Y64">
        <v>438</v>
      </c>
      <c r="Z64">
        <v>438</v>
      </c>
      <c r="AA64">
        <v>438</v>
      </c>
      <c r="AB64">
        <v>438</v>
      </c>
      <c r="AC64">
        <v>438</v>
      </c>
      <c r="AD64">
        <v>438</v>
      </c>
      <c r="AE64" t="s">
        <v>511</v>
      </c>
      <c r="AF64" s="5">
        <v>45321</v>
      </c>
      <c r="AG64" s="5">
        <v>45321</v>
      </c>
      <c r="AH64" s="3" t="s">
        <v>517</v>
      </c>
    </row>
    <row r="65" spans="1:34" x14ac:dyDescent="0.25">
      <c r="A65" s="3">
        <v>2023</v>
      </c>
      <c r="B65" s="4">
        <v>45201</v>
      </c>
      <c r="C65" s="4">
        <v>45289</v>
      </c>
      <c r="D65" t="s">
        <v>85</v>
      </c>
      <c r="E65" s="3" t="s">
        <v>394</v>
      </c>
      <c r="F65" t="s">
        <v>533</v>
      </c>
      <c r="G65" t="s">
        <v>533</v>
      </c>
      <c r="H65" t="s">
        <v>553</v>
      </c>
      <c r="I65" t="s">
        <v>403</v>
      </c>
      <c r="J65" t="s">
        <v>404</v>
      </c>
      <c r="K65" t="s">
        <v>230</v>
      </c>
      <c r="M65" t="s">
        <v>98</v>
      </c>
      <c r="N65" s="7">
        <v>26342.207999999999</v>
      </c>
      <c r="O65" t="s">
        <v>510</v>
      </c>
      <c r="P65" s="7">
        <v>21275.3802712</v>
      </c>
      <c r="Q65" t="s">
        <v>510</v>
      </c>
      <c r="R65">
        <v>440</v>
      </c>
      <c r="S65">
        <v>440</v>
      </c>
      <c r="T65">
        <v>440</v>
      </c>
      <c r="U65">
        <v>440</v>
      </c>
      <c r="V65">
        <v>440</v>
      </c>
      <c r="W65">
        <v>440</v>
      </c>
      <c r="X65">
        <v>440</v>
      </c>
      <c r="Y65">
        <v>440</v>
      </c>
      <c r="Z65">
        <v>440</v>
      </c>
      <c r="AA65">
        <v>440</v>
      </c>
      <c r="AB65">
        <v>440</v>
      </c>
      <c r="AC65">
        <v>440</v>
      </c>
      <c r="AD65">
        <v>440</v>
      </c>
      <c r="AE65" t="s">
        <v>511</v>
      </c>
      <c r="AF65" s="5">
        <v>45321</v>
      </c>
      <c r="AG65" s="5">
        <v>45321</v>
      </c>
      <c r="AH65" s="3" t="s">
        <v>517</v>
      </c>
    </row>
    <row r="66" spans="1:34" x14ac:dyDescent="0.25">
      <c r="A66" s="3">
        <v>2023</v>
      </c>
      <c r="B66" s="4">
        <v>45201</v>
      </c>
      <c r="C66" s="4">
        <v>45289</v>
      </c>
      <c r="D66" t="s">
        <v>85</v>
      </c>
      <c r="E66" s="3" t="s">
        <v>377</v>
      </c>
      <c r="F66" t="s">
        <v>542</v>
      </c>
      <c r="G66" t="s">
        <v>542</v>
      </c>
      <c r="H66" t="s">
        <v>538</v>
      </c>
      <c r="I66" t="s">
        <v>405</v>
      </c>
      <c r="J66" t="s">
        <v>279</v>
      </c>
      <c r="K66" t="s">
        <v>361</v>
      </c>
      <c r="M66" t="s">
        <v>97</v>
      </c>
      <c r="N66" s="7">
        <v>7699.1039999999994</v>
      </c>
      <c r="O66" t="s">
        <v>510</v>
      </c>
      <c r="P66" s="7">
        <v>6901.266848799999</v>
      </c>
      <c r="Q66" t="s">
        <v>510</v>
      </c>
      <c r="R66">
        <v>448</v>
      </c>
      <c r="S66">
        <v>448</v>
      </c>
      <c r="T66">
        <v>448</v>
      </c>
      <c r="U66">
        <v>448</v>
      </c>
      <c r="V66">
        <v>448</v>
      </c>
      <c r="W66">
        <v>448</v>
      </c>
      <c r="X66">
        <v>448</v>
      </c>
      <c r="Y66">
        <v>448</v>
      </c>
      <c r="Z66">
        <v>448</v>
      </c>
      <c r="AA66">
        <v>448</v>
      </c>
      <c r="AB66">
        <v>448</v>
      </c>
      <c r="AC66">
        <v>448</v>
      </c>
      <c r="AD66">
        <v>448</v>
      </c>
      <c r="AE66" t="s">
        <v>511</v>
      </c>
      <c r="AF66" s="5">
        <v>45321</v>
      </c>
      <c r="AG66" s="5">
        <v>45321</v>
      </c>
      <c r="AH66" s="3" t="s">
        <v>517</v>
      </c>
    </row>
    <row r="67" spans="1:34" x14ac:dyDescent="0.25">
      <c r="A67" s="3">
        <v>2023</v>
      </c>
      <c r="B67" s="4">
        <v>45201</v>
      </c>
      <c r="C67" s="4">
        <v>45289</v>
      </c>
      <c r="D67" t="s">
        <v>85</v>
      </c>
      <c r="E67" s="3" t="s">
        <v>406</v>
      </c>
      <c r="F67" t="s">
        <v>556</v>
      </c>
      <c r="G67" t="s">
        <v>556</v>
      </c>
      <c r="H67" t="s">
        <v>224</v>
      </c>
      <c r="I67" t="s">
        <v>407</v>
      </c>
      <c r="J67" t="s">
        <v>220</v>
      </c>
      <c r="K67" t="s">
        <v>408</v>
      </c>
      <c r="M67" t="s">
        <v>98</v>
      </c>
      <c r="N67" s="7">
        <v>15552.64</v>
      </c>
      <c r="O67" t="s">
        <v>510</v>
      </c>
      <c r="P67" s="7">
        <v>13187.724204</v>
      </c>
      <c r="Q67" t="s">
        <v>510</v>
      </c>
      <c r="R67">
        <v>455</v>
      </c>
      <c r="S67">
        <v>455</v>
      </c>
      <c r="T67">
        <v>455</v>
      </c>
      <c r="U67">
        <v>455</v>
      </c>
      <c r="V67">
        <v>455</v>
      </c>
      <c r="W67">
        <v>455</v>
      </c>
      <c r="X67">
        <v>455</v>
      </c>
      <c r="Y67">
        <v>455</v>
      </c>
      <c r="Z67">
        <v>455</v>
      </c>
      <c r="AA67">
        <v>455</v>
      </c>
      <c r="AB67">
        <v>455</v>
      </c>
      <c r="AC67">
        <v>455</v>
      </c>
      <c r="AD67">
        <v>455</v>
      </c>
      <c r="AE67" t="s">
        <v>511</v>
      </c>
      <c r="AF67" s="5">
        <v>45321</v>
      </c>
      <c r="AG67" s="5">
        <v>45321</v>
      </c>
      <c r="AH67" s="3" t="s">
        <v>517</v>
      </c>
    </row>
    <row r="68" spans="1:34" x14ac:dyDescent="0.25">
      <c r="A68" s="3">
        <v>2023</v>
      </c>
      <c r="B68" s="4">
        <v>45201</v>
      </c>
      <c r="C68" s="4">
        <v>45289</v>
      </c>
      <c r="D68" t="s">
        <v>85</v>
      </c>
      <c r="E68" s="3" t="s">
        <v>410</v>
      </c>
      <c r="F68" t="s">
        <v>533</v>
      </c>
      <c r="G68" t="s">
        <v>533</v>
      </c>
      <c r="H68" t="s">
        <v>553</v>
      </c>
      <c r="I68" t="s">
        <v>401</v>
      </c>
      <c r="J68" t="s">
        <v>303</v>
      </c>
      <c r="K68" t="s">
        <v>250</v>
      </c>
      <c r="M68" t="s">
        <v>98</v>
      </c>
      <c r="N68" s="7">
        <v>18946.495999999999</v>
      </c>
      <c r="O68" t="s">
        <v>510</v>
      </c>
      <c r="P68" s="7">
        <v>15722.561810399999</v>
      </c>
      <c r="Q68" t="s">
        <v>510</v>
      </c>
      <c r="R68">
        <v>458</v>
      </c>
      <c r="S68">
        <v>458</v>
      </c>
      <c r="T68">
        <v>458</v>
      </c>
      <c r="U68">
        <v>458</v>
      </c>
      <c r="V68">
        <v>458</v>
      </c>
      <c r="W68">
        <v>458</v>
      </c>
      <c r="X68">
        <v>458</v>
      </c>
      <c r="Y68">
        <v>458</v>
      </c>
      <c r="Z68">
        <v>458</v>
      </c>
      <c r="AA68">
        <v>458</v>
      </c>
      <c r="AB68">
        <v>458</v>
      </c>
      <c r="AC68">
        <v>458</v>
      </c>
      <c r="AD68">
        <v>458</v>
      </c>
      <c r="AE68" t="s">
        <v>511</v>
      </c>
      <c r="AF68" s="5">
        <v>45321</v>
      </c>
      <c r="AG68" s="5">
        <v>45321</v>
      </c>
      <c r="AH68" s="3" t="s">
        <v>517</v>
      </c>
    </row>
    <row r="69" spans="1:34" x14ac:dyDescent="0.25">
      <c r="A69" s="3">
        <v>2023</v>
      </c>
      <c r="B69" s="4">
        <v>45201</v>
      </c>
      <c r="C69" s="4">
        <v>45289</v>
      </c>
      <c r="D69" t="s">
        <v>85</v>
      </c>
      <c r="E69" s="3" t="s">
        <v>411</v>
      </c>
      <c r="F69" t="s">
        <v>557</v>
      </c>
      <c r="G69" t="s">
        <v>557</v>
      </c>
      <c r="H69" t="s">
        <v>538</v>
      </c>
      <c r="I69" t="s">
        <v>412</v>
      </c>
      <c r="J69" t="s">
        <v>361</v>
      </c>
      <c r="K69" t="s">
        <v>281</v>
      </c>
      <c r="M69" t="s">
        <v>97</v>
      </c>
      <c r="N69" s="7">
        <v>8192.7999999999993</v>
      </c>
      <c r="O69" t="s">
        <v>510</v>
      </c>
      <c r="P69" s="7">
        <v>7289.7412439999989</v>
      </c>
      <c r="Q69" t="s">
        <v>510</v>
      </c>
      <c r="R69">
        <v>461</v>
      </c>
      <c r="S69">
        <v>461</v>
      </c>
      <c r="T69">
        <v>461</v>
      </c>
      <c r="U69">
        <v>461</v>
      </c>
      <c r="V69">
        <v>461</v>
      </c>
      <c r="W69">
        <v>461</v>
      </c>
      <c r="X69">
        <v>461</v>
      </c>
      <c r="Y69">
        <v>461</v>
      </c>
      <c r="Z69">
        <v>461</v>
      </c>
      <c r="AA69">
        <v>461</v>
      </c>
      <c r="AB69">
        <v>461</v>
      </c>
      <c r="AC69">
        <v>461</v>
      </c>
      <c r="AD69">
        <v>461</v>
      </c>
      <c r="AE69" t="s">
        <v>511</v>
      </c>
      <c r="AF69" s="5">
        <v>45321</v>
      </c>
      <c r="AG69" s="5">
        <v>45321</v>
      </c>
      <c r="AH69" s="3" t="s">
        <v>517</v>
      </c>
    </row>
    <row r="70" spans="1:34" x14ac:dyDescent="0.25">
      <c r="A70" s="3">
        <v>2023</v>
      </c>
      <c r="B70" s="4">
        <v>45201</v>
      </c>
      <c r="C70" s="4">
        <v>45289</v>
      </c>
      <c r="D70" t="s">
        <v>85</v>
      </c>
      <c r="E70" s="3" t="s">
        <v>413</v>
      </c>
      <c r="F70" t="s">
        <v>323</v>
      </c>
      <c r="G70" t="s">
        <v>323</v>
      </c>
      <c r="H70" t="s">
        <v>243</v>
      </c>
      <c r="I70" t="s">
        <v>414</v>
      </c>
      <c r="J70" t="s">
        <v>303</v>
      </c>
      <c r="K70" t="s">
        <v>231</v>
      </c>
      <c r="M70" t="s">
        <v>97</v>
      </c>
      <c r="N70" s="7">
        <v>8217.1200000000008</v>
      </c>
      <c r="O70" t="s">
        <v>510</v>
      </c>
      <c r="P70" s="7">
        <v>7331.1547080000009</v>
      </c>
      <c r="Q70" t="s">
        <v>510</v>
      </c>
      <c r="R70">
        <v>466</v>
      </c>
      <c r="S70">
        <v>466</v>
      </c>
      <c r="T70">
        <v>466</v>
      </c>
      <c r="U70">
        <v>466</v>
      </c>
      <c r="V70">
        <v>466</v>
      </c>
      <c r="W70">
        <v>466</v>
      </c>
      <c r="X70">
        <v>466</v>
      </c>
      <c r="Y70">
        <v>466</v>
      </c>
      <c r="Z70">
        <v>466</v>
      </c>
      <c r="AA70">
        <v>466</v>
      </c>
      <c r="AB70">
        <v>466</v>
      </c>
      <c r="AC70">
        <v>466</v>
      </c>
      <c r="AD70">
        <v>466</v>
      </c>
      <c r="AE70" t="s">
        <v>511</v>
      </c>
      <c r="AF70" s="5">
        <v>45321</v>
      </c>
      <c r="AG70" s="5">
        <v>45321</v>
      </c>
      <c r="AH70" s="3" t="s">
        <v>517</v>
      </c>
    </row>
    <row r="71" spans="1:34" x14ac:dyDescent="0.25">
      <c r="A71" s="3">
        <v>2023</v>
      </c>
      <c r="B71" s="4">
        <v>45201</v>
      </c>
      <c r="C71" s="4">
        <v>45289</v>
      </c>
      <c r="D71" t="s">
        <v>85</v>
      </c>
      <c r="E71" s="3" t="s">
        <v>415</v>
      </c>
      <c r="F71" t="s">
        <v>257</v>
      </c>
      <c r="G71" t="s">
        <v>257</v>
      </c>
      <c r="H71" t="s">
        <v>416</v>
      </c>
      <c r="I71" t="s">
        <v>417</v>
      </c>
      <c r="J71" t="s">
        <v>231</v>
      </c>
      <c r="K71" t="s">
        <v>230</v>
      </c>
      <c r="M71" t="s">
        <v>97</v>
      </c>
      <c r="N71" s="7">
        <v>8402.56</v>
      </c>
      <c r="O71" t="s">
        <v>510</v>
      </c>
      <c r="P71" s="7">
        <v>7508.0646959999995</v>
      </c>
      <c r="Q71" t="s">
        <v>510</v>
      </c>
      <c r="R71">
        <v>469</v>
      </c>
      <c r="S71">
        <v>469</v>
      </c>
      <c r="T71">
        <v>469</v>
      </c>
      <c r="U71">
        <v>469</v>
      </c>
      <c r="V71">
        <v>469</v>
      </c>
      <c r="W71">
        <v>469</v>
      </c>
      <c r="X71">
        <v>469</v>
      </c>
      <c r="Y71">
        <v>469</v>
      </c>
      <c r="Z71">
        <v>469</v>
      </c>
      <c r="AA71">
        <v>469</v>
      </c>
      <c r="AB71">
        <v>469</v>
      </c>
      <c r="AC71">
        <v>469</v>
      </c>
      <c r="AD71">
        <v>469</v>
      </c>
      <c r="AE71" t="s">
        <v>511</v>
      </c>
      <c r="AF71" s="5">
        <v>45321</v>
      </c>
      <c r="AG71" s="5">
        <v>45321</v>
      </c>
      <c r="AH71" s="3" t="s">
        <v>517</v>
      </c>
    </row>
    <row r="72" spans="1:34" x14ac:dyDescent="0.25">
      <c r="A72" s="3">
        <v>2023</v>
      </c>
      <c r="B72" s="4">
        <v>45201</v>
      </c>
      <c r="C72" s="4">
        <v>45289</v>
      </c>
      <c r="D72" t="s">
        <v>85</v>
      </c>
      <c r="E72" s="3" t="s">
        <v>418</v>
      </c>
      <c r="F72" t="s">
        <v>419</v>
      </c>
      <c r="G72" t="s">
        <v>419</v>
      </c>
      <c r="H72" t="s">
        <v>550</v>
      </c>
      <c r="I72" t="s">
        <v>420</v>
      </c>
      <c r="J72" t="s">
        <v>421</v>
      </c>
      <c r="K72" t="s">
        <v>361</v>
      </c>
      <c r="M72" t="s">
        <v>97</v>
      </c>
      <c r="N72" s="7">
        <v>44847.6</v>
      </c>
      <c r="O72" t="s">
        <v>510</v>
      </c>
      <c r="P72" s="7">
        <v>34577.982519999998</v>
      </c>
      <c r="Q72" t="s">
        <v>510</v>
      </c>
      <c r="R72">
        <v>472</v>
      </c>
      <c r="S72">
        <v>472</v>
      </c>
      <c r="T72">
        <v>472</v>
      </c>
      <c r="U72">
        <v>472</v>
      </c>
      <c r="V72">
        <v>472</v>
      </c>
      <c r="W72">
        <v>472</v>
      </c>
      <c r="X72">
        <v>472</v>
      </c>
      <c r="Y72">
        <v>472</v>
      </c>
      <c r="Z72">
        <v>472</v>
      </c>
      <c r="AA72">
        <v>472</v>
      </c>
      <c r="AB72">
        <v>472</v>
      </c>
      <c r="AC72">
        <v>472</v>
      </c>
      <c r="AD72">
        <v>472</v>
      </c>
      <c r="AE72" t="s">
        <v>511</v>
      </c>
      <c r="AF72" s="5">
        <v>45321</v>
      </c>
      <c r="AG72" s="5">
        <v>45321</v>
      </c>
      <c r="AH72" s="3" t="s">
        <v>517</v>
      </c>
    </row>
    <row r="73" spans="1:34" x14ac:dyDescent="0.25">
      <c r="A73" s="3">
        <v>2023</v>
      </c>
      <c r="B73" s="4">
        <v>45201</v>
      </c>
      <c r="C73" s="4">
        <v>45289</v>
      </c>
      <c r="D73" t="s">
        <v>85</v>
      </c>
      <c r="E73" s="3" t="s">
        <v>241</v>
      </c>
      <c r="F73" t="s">
        <v>242</v>
      </c>
      <c r="G73" t="s">
        <v>242</v>
      </c>
      <c r="H73" t="s">
        <v>416</v>
      </c>
      <c r="I73" t="s">
        <v>290</v>
      </c>
      <c r="J73" t="s">
        <v>361</v>
      </c>
      <c r="K73" t="s">
        <v>281</v>
      </c>
      <c r="M73" t="s">
        <v>97</v>
      </c>
      <c r="N73" s="7">
        <v>32641.392</v>
      </c>
      <c r="O73" t="s">
        <v>510</v>
      </c>
      <c r="P73" s="7">
        <v>25786.499593599998</v>
      </c>
      <c r="Q73" t="s">
        <v>510</v>
      </c>
      <c r="R73">
        <v>474</v>
      </c>
      <c r="S73">
        <v>474</v>
      </c>
      <c r="T73">
        <v>474</v>
      </c>
      <c r="U73">
        <v>474</v>
      </c>
      <c r="V73">
        <v>474</v>
      </c>
      <c r="W73">
        <v>474</v>
      </c>
      <c r="X73">
        <v>474</v>
      </c>
      <c r="Y73">
        <v>474</v>
      </c>
      <c r="Z73">
        <v>474</v>
      </c>
      <c r="AA73">
        <v>474</v>
      </c>
      <c r="AB73">
        <v>474</v>
      </c>
      <c r="AC73">
        <v>474</v>
      </c>
      <c r="AD73">
        <v>474</v>
      </c>
      <c r="AE73" t="s">
        <v>511</v>
      </c>
      <c r="AF73" s="5">
        <v>45321</v>
      </c>
      <c r="AG73" s="5">
        <v>45321</v>
      </c>
      <c r="AH73" s="3" t="s">
        <v>517</v>
      </c>
    </row>
    <row r="74" spans="1:34" x14ac:dyDescent="0.25">
      <c r="A74" s="3">
        <v>2023</v>
      </c>
      <c r="B74" s="4">
        <v>45201</v>
      </c>
      <c r="C74" s="4">
        <v>45289</v>
      </c>
      <c r="D74" t="s">
        <v>85</v>
      </c>
      <c r="E74" s="3" t="s">
        <v>377</v>
      </c>
      <c r="F74" t="s">
        <v>542</v>
      </c>
      <c r="G74" t="s">
        <v>542</v>
      </c>
      <c r="H74" t="s">
        <v>538</v>
      </c>
      <c r="I74" t="s">
        <v>422</v>
      </c>
      <c r="J74" t="s">
        <v>423</v>
      </c>
      <c r="K74" t="s">
        <v>361</v>
      </c>
      <c r="M74" t="s">
        <v>97</v>
      </c>
      <c r="N74" s="7">
        <v>7699.1039999999994</v>
      </c>
      <c r="O74" t="s">
        <v>510</v>
      </c>
      <c r="P74" s="7">
        <v>6910.9344287999993</v>
      </c>
      <c r="Q74" t="s">
        <v>510</v>
      </c>
      <c r="R74">
        <v>475</v>
      </c>
      <c r="S74">
        <v>475</v>
      </c>
      <c r="T74">
        <v>475</v>
      </c>
      <c r="U74">
        <v>475</v>
      </c>
      <c r="V74">
        <v>475</v>
      </c>
      <c r="W74">
        <v>475</v>
      </c>
      <c r="X74">
        <v>475</v>
      </c>
      <c r="Y74">
        <v>475</v>
      </c>
      <c r="Z74">
        <v>475</v>
      </c>
      <c r="AA74">
        <v>475</v>
      </c>
      <c r="AB74">
        <v>475</v>
      </c>
      <c r="AC74">
        <v>475</v>
      </c>
      <c r="AD74">
        <v>475</v>
      </c>
      <c r="AE74" t="s">
        <v>511</v>
      </c>
      <c r="AF74" s="5">
        <v>45321</v>
      </c>
      <c r="AG74" s="5">
        <v>45321</v>
      </c>
      <c r="AH74" s="3" t="s">
        <v>517</v>
      </c>
    </row>
    <row r="75" spans="1:34" x14ac:dyDescent="0.25">
      <c r="A75" s="3">
        <v>2023</v>
      </c>
      <c r="B75" s="4">
        <v>45201</v>
      </c>
      <c r="C75" s="4">
        <v>45289</v>
      </c>
      <c r="D75" t="s">
        <v>85</v>
      </c>
      <c r="E75" s="3" t="s">
        <v>424</v>
      </c>
      <c r="F75" t="s">
        <v>558</v>
      </c>
      <c r="G75" t="s">
        <v>558</v>
      </c>
      <c r="H75" t="s">
        <v>305</v>
      </c>
      <c r="I75" t="s">
        <v>425</v>
      </c>
      <c r="J75" t="s">
        <v>426</v>
      </c>
      <c r="K75" t="s">
        <v>230</v>
      </c>
      <c r="M75" t="s">
        <v>98</v>
      </c>
      <c r="N75" s="7">
        <v>13890.368</v>
      </c>
      <c r="O75" t="s">
        <v>510</v>
      </c>
      <c r="P75" s="7">
        <v>11935.450483199998</v>
      </c>
      <c r="Q75" t="s">
        <v>510</v>
      </c>
      <c r="R75">
        <v>478</v>
      </c>
      <c r="S75">
        <v>478</v>
      </c>
      <c r="T75">
        <v>478</v>
      </c>
      <c r="U75">
        <v>478</v>
      </c>
      <c r="V75">
        <v>478</v>
      </c>
      <c r="W75">
        <v>478</v>
      </c>
      <c r="X75">
        <v>478</v>
      </c>
      <c r="Y75">
        <v>478</v>
      </c>
      <c r="Z75">
        <v>478</v>
      </c>
      <c r="AA75">
        <v>478</v>
      </c>
      <c r="AB75">
        <v>478</v>
      </c>
      <c r="AC75">
        <v>478</v>
      </c>
      <c r="AD75">
        <v>478</v>
      </c>
      <c r="AE75" t="s">
        <v>511</v>
      </c>
      <c r="AF75" s="5">
        <v>45321</v>
      </c>
      <c r="AG75" s="5">
        <v>45321</v>
      </c>
      <c r="AH75" s="3" t="s">
        <v>517</v>
      </c>
    </row>
    <row r="76" spans="1:34" x14ac:dyDescent="0.25">
      <c r="A76" s="3">
        <v>2023</v>
      </c>
      <c r="B76" s="4">
        <v>45201</v>
      </c>
      <c r="C76" s="4">
        <v>45289</v>
      </c>
      <c r="D76" t="s">
        <v>85</v>
      </c>
      <c r="E76" s="3" t="s">
        <v>402</v>
      </c>
      <c r="F76" t="s">
        <v>289</v>
      </c>
      <c r="G76" t="s">
        <v>289</v>
      </c>
      <c r="H76" t="s">
        <v>538</v>
      </c>
      <c r="I76" t="s">
        <v>319</v>
      </c>
      <c r="J76" t="s">
        <v>428</v>
      </c>
      <c r="K76" t="s">
        <v>302</v>
      </c>
      <c r="M76" t="s">
        <v>97</v>
      </c>
      <c r="N76" s="7">
        <v>7699.1039999999994</v>
      </c>
      <c r="O76" t="s">
        <v>510</v>
      </c>
      <c r="P76" s="7">
        <v>6883.3540287999995</v>
      </c>
      <c r="Q76" t="s">
        <v>510</v>
      </c>
      <c r="R76">
        <v>480</v>
      </c>
      <c r="S76">
        <v>480</v>
      </c>
      <c r="T76">
        <v>480</v>
      </c>
      <c r="U76">
        <v>480</v>
      </c>
      <c r="V76">
        <v>480</v>
      </c>
      <c r="W76">
        <v>480</v>
      </c>
      <c r="X76">
        <v>480</v>
      </c>
      <c r="Y76">
        <v>480</v>
      </c>
      <c r="Z76">
        <v>480</v>
      </c>
      <c r="AA76">
        <v>480</v>
      </c>
      <c r="AB76">
        <v>480</v>
      </c>
      <c r="AC76">
        <v>480</v>
      </c>
      <c r="AD76">
        <v>480</v>
      </c>
      <c r="AE76" t="s">
        <v>511</v>
      </c>
      <c r="AF76" s="5">
        <v>45321</v>
      </c>
      <c r="AG76" s="5">
        <v>45321</v>
      </c>
      <c r="AH76" s="3" t="s">
        <v>517</v>
      </c>
    </row>
    <row r="77" spans="1:34" x14ac:dyDescent="0.25">
      <c r="A77" s="3">
        <v>2023</v>
      </c>
      <c r="B77" s="4">
        <v>45201</v>
      </c>
      <c r="C77" s="4">
        <v>45289</v>
      </c>
      <c r="D77" t="s">
        <v>85</v>
      </c>
      <c r="E77" s="3" t="s">
        <v>429</v>
      </c>
      <c r="F77" t="s">
        <v>546</v>
      </c>
      <c r="G77" t="s">
        <v>546</v>
      </c>
      <c r="H77" t="s">
        <v>305</v>
      </c>
      <c r="I77" t="s">
        <v>430</v>
      </c>
      <c r="J77" t="s">
        <v>267</v>
      </c>
      <c r="K77" t="s">
        <v>275</v>
      </c>
      <c r="M77" t="s">
        <v>97</v>
      </c>
      <c r="N77" s="7">
        <v>9402.4160000000011</v>
      </c>
      <c r="O77" t="s">
        <v>510</v>
      </c>
      <c r="P77" s="7">
        <v>8372.6245232000019</v>
      </c>
      <c r="Q77" t="s">
        <v>510</v>
      </c>
      <c r="R77">
        <v>484</v>
      </c>
      <c r="S77">
        <v>484</v>
      </c>
      <c r="T77">
        <v>484</v>
      </c>
      <c r="U77">
        <v>484</v>
      </c>
      <c r="V77">
        <v>484</v>
      </c>
      <c r="W77">
        <v>484</v>
      </c>
      <c r="X77">
        <v>484</v>
      </c>
      <c r="Y77">
        <v>484</v>
      </c>
      <c r="Z77">
        <v>484</v>
      </c>
      <c r="AA77">
        <v>484</v>
      </c>
      <c r="AB77">
        <v>484</v>
      </c>
      <c r="AC77">
        <v>484</v>
      </c>
      <c r="AD77">
        <v>484</v>
      </c>
      <c r="AE77" t="s">
        <v>511</v>
      </c>
      <c r="AF77" s="5">
        <v>45321</v>
      </c>
      <c r="AG77" s="5">
        <v>45321</v>
      </c>
      <c r="AH77" s="3" t="s">
        <v>517</v>
      </c>
    </row>
    <row r="78" spans="1:34" x14ac:dyDescent="0.25">
      <c r="A78" s="3">
        <v>2023</v>
      </c>
      <c r="B78" s="4">
        <v>45201</v>
      </c>
      <c r="C78" s="4">
        <v>45289</v>
      </c>
      <c r="D78" t="s">
        <v>85</v>
      </c>
      <c r="E78" s="3" t="s">
        <v>241</v>
      </c>
      <c r="F78" t="s">
        <v>242</v>
      </c>
      <c r="G78" t="s">
        <v>242</v>
      </c>
      <c r="H78" t="s">
        <v>305</v>
      </c>
      <c r="I78" t="s">
        <v>431</v>
      </c>
      <c r="J78" t="s">
        <v>432</v>
      </c>
      <c r="K78" t="s">
        <v>321</v>
      </c>
      <c r="M78" t="s">
        <v>97</v>
      </c>
      <c r="N78" s="7">
        <v>32641.392</v>
      </c>
      <c r="O78" t="s">
        <v>510</v>
      </c>
      <c r="P78" s="7">
        <v>25863.714301599997</v>
      </c>
      <c r="Q78" t="s">
        <v>510</v>
      </c>
      <c r="R78">
        <v>485</v>
      </c>
      <c r="S78">
        <v>485</v>
      </c>
      <c r="T78">
        <v>485</v>
      </c>
      <c r="U78">
        <v>485</v>
      </c>
      <c r="V78">
        <v>485</v>
      </c>
      <c r="W78">
        <v>485</v>
      </c>
      <c r="X78">
        <v>485</v>
      </c>
      <c r="Y78">
        <v>485</v>
      </c>
      <c r="Z78">
        <v>485</v>
      </c>
      <c r="AA78">
        <v>485</v>
      </c>
      <c r="AB78">
        <v>485</v>
      </c>
      <c r="AC78">
        <v>485</v>
      </c>
      <c r="AD78">
        <v>485</v>
      </c>
      <c r="AE78" t="s">
        <v>511</v>
      </c>
      <c r="AF78" s="5">
        <v>45321</v>
      </c>
      <c r="AG78" s="5">
        <v>45321</v>
      </c>
      <c r="AH78" s="3" t="s">
        <v>517</v>
      </c>
    </row>
    <row r="79" spans="1:34" x14ac:dyDescent="0.25">
      <c r="A79" s="3">
        <v>2023</v>
      </c>
      <c r="B79" s="4">
        <v>45201</v>
      </c>
      <c r="C79" s="4">
        <v>45289</v>
      </c>
      <c r="D79" t="s">
        <v>85</v>
      </c>
      <c r="E79" s="3" t="s">
        <v>413</v>
      </c>
      <c r="F79" t="s">
        <v>323</v>
      </c>
      <c r="G79" t="s">
        <v>323</v>
      </c>
      <c r="H79" t="s">
        <v>243</v>
      </c>
      <c r="I79" t="s">
        <v>433</v>
      </c>
      <c r="J79" t="s">
        <v>434</v>
      </c>
      <c r="K79" t="s">
        <v>435</v>
      </c>
      <c r="M79" t="s">
        <v>97</v>
      </c>
      <c r="N79" s="7">
        <v>8217.1200000000008</v>
      </c>
      <c r="O79" t="s">
        <v>510</v>
      </c>
      <c r="P79" s="7">
        <v>7335.1545880000012</v>
      </c>
      <c r="Q79" t="s">
        <v>510</v>
      </c>
      <c r="R79">
        <v>486</v>
      </c>
      <c r="S79">
        <v>486</v>
      </c>
      <c r="T79">
        <v>486</v>
      </c>
      <c r="U79">
        <v>486</v>
      </c>
      <c r="V79">
        <v>486</v>
      </c>
      <c r="W79">
        <v>486</v>
      </c>
      <c r="X79">
        <v>486</v>
      </c>
      <c r="Y79">
        <v>486</v>
      </c>
      <c r="Z79">
        <v>486</v>
      </c>
      <c r="AA79">
        <v>486</v>
      </c>
      <c r="AB79">
        <v>486</v>
      </c>
      <c r="AC79">
        <v>486</v>
      </c>
      <c r="AD79">
        <v>486</v>
      </c>
      <c r="AE79" t="s">
        <v>511</v>
      </c>
      <c r="AF79" s="5">
        <v>45321</v>
      </c>
      <c r="AG79" s="5">
        <v>45321</v>
      </c>
      <c r="AH79" s="3" t="s">
        <v>517</v>
      </c>
    </row>
    <row r="80" spans="1:34" x14ac:dyDescent="0.25">
      <c r="A80" s="3">
        <v>2023</v>
      </c>
      <c r="B80" s="4">
        <v>45201</v>
      </c>
      <c r="C80" s="4">
        <v>45289</v>
      </c>
      <c r="D80" t="s">
        <v>85</v>
      </c>
      <c r="E80" s="3" t="s">
        <v>436</v>
      </c>
      <c r="F80" t="s">
        <v>559</v>
      </c>
      <c r="G80" t="s">
        <v>559</v>
      </c>
      <c r="H80" t="s">
        <v>224</v>
      </c>
      <c r="I80" t="s">
        <v>437</v>
      </c>
      <c r="J80" t="s">
        <v>231</v>
      </c>
      <c r="K80" t="s">
        <v>267</v>
      </c>
      <c r="M80" t="s">
        <v>97</v>
      </c>
      <c r="N80" s="7">
        <v>7771.76</v>
      </c>
      <c r="O80" t="s">
        <v>510</v>
      </c>
      <c r="P80" s="7">
        <v>6973.2811959999999</v>
      </c>
      <c r="Q80" t="s">
        <v>510</v>
      </c>
      <c r="R80">
        <v>487</v>
      </c>
      <c r="S80">
        <v>487</v>
      </c>
      <c r="T80">
        <v>487</v>
      </c>
      <c r="U80">
        <v>487</v>
      </c>
      <c r="V80">
        <v>487</v>
      </c>
      <c r="W80">
        <v>487</v>
      </c>
      <c r="X80">
        <v>487</v>
      </c>
      <c r="Y80">
        <v>487</v>
      </c>
      <c r="Z80">
        <v>487</v>
      </c>
      <c r="AA80">
        <v>487</v>
      </c>
      <c r="AB80">
        <v>487</v>
      </c>
      <c r="AC80">
        <v>487</v>
      </c>
      <c r="AD80">
        <v>487</v>
      </c>
      <c r="AE80" t="s">
        <v>511</v>
      </c>
      <c r="AF80" s="5">
        <v>45321</v>
      </c>
      <c r="AG80" s="5">
        <v>45321</v>
      </c>
      <c r="AH80" s="3" t="s">
        <v>517</v>
      </c>
    </row>
    <row r="81" spans="1:34" x14ac:dyDescent="0.25">
      <c r="A81" s="3">
        <v>2023</v>
      </c>
      <c r="B81" s="4">
        <v>45201</v>
      </c>
      <c r="C81" s="4">
        <v>45289</v>
      </c>
      <c r="D81" t="s">
        <v>85</v>
      </c>
      <c r="E81" s="3" t="s">
        <v>438</v>
      </c>
      <c r="F81" t="s">
        <v>560</v>
      </c>
      <c r="G81" t="s">
        <v>560</v>
      </c>
      <c r="H81" t="s">
        <v>243</v>
      </c>
      <c r="I81" t="s">
        <v>439</v>
      </c>
      <c r="J81" t="s">
        <v>267</v>
      </c>
      <c r="K81" t="s">
        <v>275</v>
      </c>
      <c r="M81" t="s">
        <v>98</v>
      </c>
      <c r="N81" s="7">
        <v>6470.3360000000002</v>
      </c>
      <c r="O81" t="s">
        <v>510</v>
      </c>
      <c r="P81" s="7">
        <v>6110.0016672000002</v>
      </c>
      <c r="Q81" t="s">
        <v>510</v>
      </c>
      <c r="R81">
        <v>489</v>
      </c>
      <c r="S81">
        <v>489</v>
      </c>
      <c r="T81">
        <v>489</v>
      </c>
      <c r="U81">
        <v>489</v>
      </c>
      <c r="V81">
        <v>489</v>
      </c>
      <c r="W81">
        <v>489</v>
      </c>
      <c r="X81">
        <v>489</v>
      </c>
      <c r="Y81">
        <v>489</v>
      </c>
      <c r="Z81">
        <v>489</v>
      </c>
      <c r="AA81">
        <v>489</v>
      </c>
      <c r="AB81">
        <v>489</v>
      </c>
      <c r="AC81">
        <v>489</v>
      </c>
      <c r="AD81">
        <v>489</v>
      </c>
      <c r="AE81" t="s">
        <v>511</v>
      </c>
      <c r="AF81" s="5">
        <v>45321</v>
      </c>
      <c r="AG81" s="5">
        <v>45321</v>
      </c>
      <c r="AH81" s="3" t="s">
        <v>517</v>
      </c>
    </row>
    <row r="82" spans="1:34" x14ac:dyDescent="0.25">
      <c r="A82" s="3">
        <v>2023</v>
      </c>
      <c r="B82" s="4">
        <v>45201</v>
      </c>
      <c r="C82" s="4">
        <v>45289</v>
      </c>
      <c r="D82" t="s">
        <v>85</v>
      </c>
      <c r="E82" s="3" t="s">
        <v>440</v>
      </c>
      <c r="F82" t="s">
        <v>441</v>
      </c>
      <c r="G82" t="s">
        <v>441</v>
      </c>
      <c r="H82" t="s">
        <v>550</v>
      </c>
      <c r="I82" t="s">
        <v>442</v>
      </c>
      <c r="J82" t="s">
        <v>318</v>
      </c>
      <c r="K82" t="s">
        <v>409</v>
      </c>
      <c r="M82" t="s">
        <v>98</v>
      </c>
      <c r="N82" s="7">
        <v>8125.0079999999989</v>
      </c>
      <c r="O82" t="s">
        <v>510</v>
      </c>
      <c r="P82" s="7">
        <v>7276.4210735999986</v>
      </c>
      <c r="Q82" t="s">
        <v>510</v>
      </c>
      <c r="R82">
        <v>491</v>
      </c>
      <c r="S82">
        <v>491</v>
      </c>
      <c r="T82">
        <v>491</v>
      </c>
      <c r="U82">
        <v>491</v>
      </c>
      <c r="V82">
        <v>491</v>
      </c>
      <c r="W82">
        <v>491</v>
      </c>
      <c r="X82">
        <v>491</v>
      </c>
      <c r="Y82">
        <v>491</v>
      </c>
      <c r="Z82">
        <v>491</v>
      </c>
      <c r="AA82">
        <v>491</v>
      </c>
      <c r="AB82">
        <v>491</v>
      </c>
      <c r="AC82">
        <v>491</v>
      </c>
      <c r="AD82">
        <v>491</v>
      </c>
      <c r="AE82" t="s">
        <v>511</v>
      </c>
      <c r="AF82" s="5">
        <v>45321</v>
      </c>
      <c r="AG82" s="5">
        <v>45321</v>
      </c>
      <c r="AH82" s="3" t="s">
        <v>517</v>
      </c>
    </row>
    <row r="83" spans="1:34" x14ac:dyDescent="0.25">
      <c r="A83" s="3">
        <v>2023</v>
      </c>
      <c r="B83" s="4">
        <v>45201</v>
      </c>
      <c r="C83" s="4">
        <v>45289</v>
      </c>
      <c r="D83" t="s">
        <v>85</v>
      </c>
      <c r="E83" s="3" t="s">
        <v>402</v>
      </c>
      <c r="F83" t="s">
        <v>289</v>
      </c>
      <c r="G83" t="s">
        <v>289</v>
      </c>
      <c r="H83" t="s">
        <v>538</v>
      </c>
      <c r="I83" t="s">
        <v>443</v>
      </c>
      <c r="J83" t="s">
        <v>236</v>
      </c>
      <c r="K83" t="s">
        <v>275</v>
      </c>
      <c r="M83" t="s">
        <v>97</v>
      </c>
      <c r="N83" s="7">
        <v>7699.1039999999994</v>
      </c>
      <c r="O83" t="s">
        <v>510</v>
      </c>
      <c r="P83" s="7">
        <v>6894.9710087999993</v>
      </c>
      <c r="Q83" t="s">
        <v>510</v>
      </c>
      <c r="R83">
        <v>494</v>
      </c>
      <c r="S83">
        <v>494</v>
      </c>
      <c r="T83">
        <v>494</v>
      </c>
      <c r="U83">
        <v>494</v>
      </c>
      <c r="V83">
        <v>494</v>
      </c>
      <c r="W83">
        <v>494</v>
      </c>
      <c r="X83">
        <v>494</v>
      </c>
      <c r="Y83">
        <v>494</v>
      </c>
      <c r="Z83">
        <v>494</v>
      </c>
      <c r="AA83">
        <v>494</v>
      </c>
      <c r="AB83">
        <v>494</v>
      </c>
      <c r="AC83">
        <v>494</v>
      </c>
      <c r="AD83">
        <v>494</v>
      </c>
      <c r="AE83" t="s">
        <v>511</v>
      </c>
      <c r="AF83" s="5">
        <v>45321</v>
      </c>
      <c r="AG83" s="5">
        <v>45321</v>
      </c>
      <c r="AH83" s="3" t="s">
        <v>517</v>
      </c>
    </row>
    <row r="84" spans="1:34" x14ac:dyDescent="0.25">
      <c r="A84" s="3">
        <v>2023</v>
      </c>
      <c r="B84" s="4">
        <v>45201</v>
      </c>
      <c r="C84" s="4">
        <v>45289</v>
      </c>
      <c r="D84" t="s">
        <v>85</v>
      </c>
      <c r="E84" s="3" t="s">
        <v>427</v>
      </c>
      <c r="F84" t="s">
        <v>492</v>
      </c>
      <c r="G84" t="s">
        <v>492</v>
      </c>
      <c r="H84" t="s">
        <v>538</v>
      </c>
      <c r="I84" t="s">
        <v>225</v>
      </c>
      <c r="J84" t="s">
        <v>444</v>
      </c>
      <c r="K84" t="s">
        <v>445</v>
      </c>
      <c r="M84" t="s">
        <v>97</v>
      </c>
      <c r="N84" s="7">
        <v>7699.1039999999994</v>
      </c>
      <c r="O84" t="s">
        <v>510</v>
      </c>
      <c r="P84" s="7">
        <v>6872.3507487999996</v>
      </c>
      <c r="Q84" t="s">
        <v>510</v>
      </c>
      <c r="R84">
        <v>495</v>
      </c>
      <c r="S84">
        <v>495</v>
      </c>
      <c r="T84">
        <v>495</v>
      </c>
      <c r="U84">
        <v>495</v>
      </c>
      <c r="V84">
        <v>495</v>
      </c>
      <c r="W84">
        <v>495</v>
      </c>
      <c r="X84">
        <v>495</v>
      </c>
      <c r="Y84">
        <v>495</v>
      </c>
      <c r="Z84">
        <v>495</v>
      </c>
      <c r="AA84">
        <v>495</v>
      </c>
      <c r="AB84">
        <v>495</v>
      </c>
      <c r="AC84">
        <v>495</v>
      </c>
      <c r="AD84">
        <v>495</v>
      </c>
      <c r="AE84" t="s">
        <v>511</v>
      </c>
      <c r="AF84" s="5">
        <v>45321</v>
      </c>
      <c r="AG84" s="5">
        <v>45321</v>
      </c>
      <c r="AH84" s="3" t="s">
        <v>517</v>
      </c>
    </row>
    <row r="85" spans="1:34" x14ac:dyDescent="0.25">
      <c r="A85" s="3">
        <v>2023</v>
      </c>
      <c r="B85" s="4">
        <v>45201</v>
      </c>
      <c r="C85" s="4">
        <v>45289</v>
      </c>
      <c r="D85" t="s">
        <v>85</v>
      </c>
      <c r="E85" s="3" t="s">
        <v>446</v>
      </c>
      <c r="F85" t="s">
        <v>561</v>
      </c>
      <c r="G85" t="s">
        <v>561</v>
      </c>
      <c r="H85" t="s">
        <v>538</v>
      </c>
      <c r="I85" t="s">
        <v>447</v>
      </c>
      <c r="J85" t="s">
        <v>230</v>
      </c>
      <c r="K85" t="s">
        <v>448</v>
      </c>
      <c r="M85" t="s">
        <v>97</v>
      </c>
      <c r="N85" s="7">
        <v>17195.151999999998</v>
      </c>
      <c r="O85" t="s">
        <v>510</v>
      </c>
      <c r="P85" s="7">
        <v>14390.293620799999</v>
      </c>
      <c r="Q85" t="s">
        <v>510</v>
      </c>
      <c r="R85">
        <v>498</v>
      </c>
      <c r="S85">
        <v>498</v>
      </c>
      <c r="T85">
        <v>498</v>
      </c>
      <c r="U85">
        <v>498</v>
      </c>
      <c r="V85">
        <v>498</v>
      </c>
      <c r="W85">
        <v>498</v>
      </c>
      <c r="X85">
        <v>498</v>
      </c>
      <c r="Y85">
        <v>498</v>
      </c>
      <c r="Z85">
        <v>498</v>
      </c>
      <c r="AA85">
        <v>498</v>
      </c>
      <c r="AB85">
        <v>498</v>
      </c>
      <c r="AC85">
        <v>498</v>
      </c>
      <c r="AD85">
        <v>498</v>
      </c>
      <c r="AE85" t="s">
        <v>511</v>
      </c>
      <c r="AF85" s="5">
        <v>45321</v>
      </c>
      <c r="AG85" s="5">
        <v>45321</v>
      </c>
      <c r="AH85" s="3" t="s">
        <v>517</v>
      </c>
    </row>
    <row r="86" spans="1:34" x14ac:dyDescent="0.25">
      <c r="A86" s="3">
        <v>2023</v>
      </c>
      <c r="B86" s="4">
        <v>45201</v>
      </c>
      <c r="C86" s="4">
        <v>45289</v>
      </c>
      <c r="D86" t="s">
        <v>85</v>
      </c>
      <c r="E86" s="3" t="s">
        <v>427</v>
      </c>
      <c r="F86" t="s">
        <v>492</v>
      </c>
      <c r="G86" t="s">
        <v>492</v>
      </c>
      <c r="H86" t="s">
        <v>538</v>
      </c>
      <c r="I86" t="s">
        <v>449</v>
      </c>
      <c r="J86" t="s">
        <v>450</v>
      </c>
      <c r="K86" t="s">
        <v>451</v>
      </c>
      <c r="M86" t="s">
        <v>97</v>
      </c>
      <c r="N86" s="7">
        <v>7699.1039999999994</v>
      </c>
      <c r="O86" t="s">
        <v>510</v>
      </c>
      <c r="P86" s="7">
        <v>6907.4471687999994</v>
      </c>
      <c r="Q86" t="s">
        <v>510</v>
      </c>
      <c r="R86">
        <v>501</v>
      </c>
      <c r="S86">
        <v>501</v>
      </c>
      <c r="T86">
        <v>501</v>
      </c>
      <c r="U86">
        <v>501</v>
      </c>
      <c r="V86">
        <v>501</v>
      </c>
      <c r="W86">
        <v>501</v>
      </c>
      <c r="X86">
        <v>501</v>
      </c>
      <c r="Y86">
        <v>501</v>
      </c>
      <c r="Z86">
        <v>501</v>
      </c>
      <c r="AA86">
        <v>501</v>
      </c>
      <c r="AB86">
        <v>501</v>
      </c>
      <c r="AC86">
        <v>501</v>
      </c>
      <c r="AD86">
        <v>501</v>
      </c>
      <c r="AE86" t="s">
        <v>511</v>
      </c>
      <c r="AF86" s="5">
        <v>45321</v>
      </c>
      <c r="AG86" s="5">
        <v>45321</v>
      </c>
      <c r="AH86" s="3" t="s">
        <v>517</v>
      </c>
    </row>
    <row r="87" spans="1:34" x14ac:dyDescent="0.25">
      <c r="A87" s="3">
        <v>2023</v>
      </c>
      <c r="B87" s="4">
        <v>45201</v>
      </c>
      <c r="C87" s="4">
        <v>45289</v>
      </c>
      <c r="D87" t="s">
        <v>85</v>
      </c>
      <c r="E87" s="3" t="s">
        <v>413</v>
      </c>
      <c r="F87" t="s">
        <v>323</v>
      </c>
      <c r="G87" t="s">
        <v>323</v>
      </c>
      <c r="H87" t="s">
        <v>243</v>
      </c>
      <c r="I87" t="s">
        <v>452</v>
      </c>
      <c r="J87" t="s">
        <v>453</v>
      </c>
      <c r="K87" t="s">
        <v>255</v>
      </c>
      <c r="M87" t="s">
        <v>97</v>
      </c>
      <c r="N87" s="7">
        <v>8217.1200000000008</v>
      </c>
      <c r="O87" t="s">
        <v>510</v>
      </c>
      <c r="P87" s="7">
        <v>7295.567328000001</v>
      </c>
      <c r="Q87" t="s">
        <v>510</v>
      </c>
      <c r="R87">
        <v>503</v>
      </c>
      <c r="S87">
        <v>503</v>
      </c>
      <c r="T87">
        <v>503</v>
      </c>
      <c r="U87">
        <v>503</v>
      </c>
      <c r="V87">
        <v>503</v>
      </c>
      <c r="W87">
        <v>503</v>
      </c>
      <c r="X87">
        <v>503</v>
      </c>
      <c r="Y87">
        <v>503</v>
      </c>
      <c r="Z87">
        <v>503</v>
      </c>
      <c r="AA87">
        <v>503</v>
      </c>
      <c r="AB87">
        <v>503</v>
      </c>
      <c r="AC87">
        <v>503</v>
      </c>
      <c r="AD87">
        <v>503</v>
      </c>
      <c r="AE87" t="s">
        <v>511</v>
      </c>
      <c r="AF87" s="5">
        <v>45321</v>
      </c>
      <c r="AG87" s="5">
        <v>45321</v>
      </c>
      <c r="AH87" s="3" t="s">
        <v>517</v>
      </c>
    </row>
    <row r="88" spans="1:34" x14ac:dyDescent="0.25">
      <c r="A88" s="3">
        <v>2023</v>
      </c>
      <c r="B88" s="4">
        <v>45201</v>
      </c>
      <c r="C88" s="4">
        <v>45289</v>
      </c>
      <c r="D88" t="s">
        <v>85</v>
      </c>
      <c r="E88" s="3" t="s">
        <v>454</v>
      </c>
      <c r="F88" t="s">
        <v>562</v>
      </c>
      <c r="G88" t="s">
        <v>562</v>
      </c>
      <c r="H88" t="s">
        <v>538</v>
      </c>
      <c r="I88" t="s">
        <v>455</v>
      </c>
      <c r="J88" t="s">
        <v>456</v>
      </c>
      <c r="K88" t="s">
        <v>457</v>
      </c>
      <c r="M88" t="s">
        <v>97</v>
      </c>
      <c r="N88" s="7">
        <v>18627.903999999999</v>
      </c>
      <c r="O88" t="s">
        <v>510</v>
      </c>
      <c r="P88" s="7">
        <v>15488.614673600001</v>
      </c>
      <c r="Q88" t="s">
        <v>510</v>
      </c>
      <c r="R88">
        <v>506</v>
      </c>
      <c r="S88">
        <v>506</v>
      </c>
      <c r="T88">
        <v>506</v>
      </c>
      <c r="U88">
        <v>506</v>
      </c>
      <c r="V88">
        <v>506</v>
      </c>
      <c r="W88">
        <v>506</v>
      </c>
      <c r="X88">
        <v>506</v>
      </c>
      <c r="Y88">
        <v>506</v>
      </c>
      <c r="Z88">
        <v>506</v>
      </c>
      <c r="AA88">
        <v>506</v>
      </c>
      <c r="AB88">
        <v>506</v>
      </c>
      <c r="AC88">
        <v>506</v>
      </c>
      <c r="AD88">
        <v>506</v>
      </c>
      <c r="AE88" t="s">
        <v>511</v>
      </c>
      <c r="AF88" s="5">
        <v>45321</v>
      </c>
      <c r="AG88" s="5">
        <v>45321</v>
      </c>
      <c r="AH88" s="3" t="s">
        <v>517</v>
      </c>
    </row>
    <row r="89" spans="1:34" x14ac:dyDescent="0.25">
      <c r="A89" s="3">
        <v>2023</v>
      </c>
      <c r="B89" s="4">
        <v>45201</v>
      </c>
      <c r="C89" s="4">
        <v>45289</v>
      </c>
      <c r="D89" t="s">
        <v>85</v>
      </c>
      <c r="E89" s="3" t="s">
        <v>458</v>
      </c>
      <c r="F89" t="s">
        <v>551</v>
      </c>
      <c r="G89" t="s">
        <v>551</v>
      </c>
      <c r="H89" t="s">
        <v>243</v>
      </c>
      <c r="I89" t="s">
        <v>459</v>
      </c>
      <c r="J89" t="s">
        <v>460</v>
      </c>
      <c r="K89" t="s">
        <v>295</v>
      </c>
      <c r="M89" t="s">
        <v>97</v>
      </c>
      <c r="N89" s="7">
        <v>13392.111999999999</v>
      </c>
      <c r="O89" t="s">
        <v>510</v>
      </c>
      <c r="P89" s="7">
        <v>11560.083564799999</v>
      </c>
      <c r="Q89" t="s">
        <v>510</v>
      </c>
      <c r="R89">
        <v>508</v>
      </c>
      <c r="S89">
        <v>508</v>
      </c>
      <c r="T89">
        <v>508</v>
      </c>
      <c r="U89">
        <v>508</v>
      </c>
      <c r="V89">
        <v>508</v>
      </c>
      <c r="W89">
        <v>508</v>
      </c>
      <c r="X89">
        <v>508</v>
      </c>
      <c r="Y89">
        <v>508</v>
      </c>
      <c r="Z89">
        <v>508</v>
      </c>
      <c r="AA89">
        <v>508</v>
      </c>
      <c r="AB89">
        <v>508</v>
      </c>
      <c r="AC89">
        <v>508</v>
      </c>
      <c r="AD89">
        <v>508</v>
      </c>
      <c r="AE89" t="s">
        <v>511</v>
      </c>
      <c r="AF89" s="5">
        <v>45321</v>
      </c>
      <c r="AG89" s="5">
        <v>45321</v>
      </c>
      <c r="AH89" s="3" t="s">
        <v>517</v>
      </c>
    </row>
    <row r="90" spans="1:34" x14ac:dyDescent="0.25">
      <c r="A90" s="3">
        <v>2023</v>
      </c>
      <c r="B90" s="4">
        <v>45201</v>
      </c>
      <c r="C90" s="4">
        <v>45289</v>
      </c>
      <c r="D90" t="s">
        <v>85</v>
      </c>
      <c r="E90" s="3" t="s">
        <v>462</v>
      </c>
      <c r="F90" t="s">
        <v>549</v>
      </c>
      <c r="G90" t="s">
        <v>549</v>
      </c>
      <c r="H90" t="s">
        <v>305</v>
      </c>
      <c r="I90" t="s">
        <v>463</v>
      </c>
      <c r="J90" t="s">
        <v>329</v>
      </c>
      <c r="K90" t="s">
        <v>464</v>
      </c>
      <c r="M90" t="s">
        <v>97</v>
      </c>
      <c r="N90" s="7">
        <v>7449.52</v>
      </c>
      <c r="O90" t="s">
        <v>510</v>
      </c>
      <c r="P90" s="7">
        <v>6683.6966480000001</v>
      </c>
      <c r="Q90" t="s">
        <v>510</v>
      </c>
      <c r="R90">
        <v>519</v>
      </c>
      <c r="S90">
        <v>519</v>
      </c>
      <c r="T90">
        <v>519</v>
      </c>
      <c r="U90">
        <v>519</v>
      </c>
      <c r="V90">
        <v>519</v>
      </c>
      <c r="W90">
        <v>519</v>
      </c>
      <c r="X90">
        <v>519</v>
      </c>
      <c r="Y90">
        <v>519</v>
      </c>
      <c r="Z90">
        <v>519</v>
      </c>
      <c r="AA90">
        <v>519</v>
      </c>
      <c r="AB90">
        <v>519</v>
      </c>
      <c r="AC90">
        <v>519</v>
      </c>
      <c r="AD90">
        <v>519</v>
      </c>
      <c r="AE90" t="s">
        <v>511</v>
      </c>
      <c r="AF90" s="5">
        <v>45321</v>
      </c>
      <c r="AG90" s="5">
        <v>45321</v>
      </c>
      <c r="AH90" s="3" t="s">
        <v>517</v>
      </c>
    </row>
    <row r="91" spans="1:34" x14ac:dyDescent="0.25">
      <c r="A91" s="3">
        <v>2023</v>
      </c>
      <c r="B91" s="4">
        <v>45201</v>
      </c>
      <c r="C91" s="4">
        <v>45289</v>
      </c>
      <c r="D91" t="s">
        <v>85</v>
      </c>
      <c r="E91" s="3" t="s">
        <v>465</v>
      </c>
      <c r="F91" t="s">
        <v>563</v>
      </c>
      <c r="G91" t="s">
        <v>563</v>
      </c>
      <c r="H91" t="s">
        <v>224</v>
      </c>
      <c r="I91" t="s">
        <v>466</v>
      </c>
      <c r="J91" t="s">
        <v>444</v>
      </c>
      <c r="K91" t="s">
        <v>426</v>
      </c>
      <c r="M91" t="s">
        <v>98</v>
      </c>
      <c r="N91" s="7">
        <v>12469.472</v>
      </c>
      <c r="O91" t="s">
        <v>510</v>
      </c>
      <c r="P91" s="7">
        <v>10833.644553599999</v>
      </c>
      <c r="Q91" t="s">
        <v>510</v>
      </c>
      <c r="R91">
        <v>526</v>
      </c>
      <c r="S91">
        <v>526</v>
      </c>
      <c r="T91">
        <v>526</v>
      </c>
      <c r="U91">
        <v>526</v>
      </c>
      <c r="V91">
        <v>526</v>
      </c>
      <c r="W91">
        <v>526</v>
      </c>
      <c r="X91">
        <v>526</v>
      </c>
      <c r="Y91">
        <v>526</v>
      </c>
      <c r="Z91">
        <v>526</v>
      </c>
      <c r="AA91">
        <v>526</v>
      </c>
      <c r="AB91">
        <v>526</v>
      </c>
      <c r="AC91">
        <v>526</v>
      </c>
      <c r="AD91">
        <v>526</v>
      </c>
      <c r="AE91" t="s">
        <v>511</v>
      </c>
      <c r="AF91" s="5">
        <v>45321</v>
      </c>
      <c r="AG91" s="5">
        <v>45321</v>
      </c>
      <c r="AH91" s="3" t="s">
        <v>517</v>
      </c>
    </row>
    <row r="92" spans="1:34" x14ac:dyDescent="0.25">
      <c r="A92" s="3">
        <v>2023</v>
      </c>
      <c r="B92" s="4">
        <v>45201</v>
      </c>
      <c r="C92" s="4">
        <v>45289</v>
      </c>
      <c r="D92" t="s">
        <v>85</v>
      </c>
      <c r="E92" s="3" t="s">
        <v>377</v>
      </c>
      <c r="F92" t="s">
        <v>542</v>
      </c>
      <c r="G92" t="s">
        <v>542</v>
      </c>
      <c r="H92" t="s">
        <v>538</v>
      </c>
      <c r="I92" t="s">
        <v>467</v>
      </c>
      <c r="J92" t="s">
        <v>468</v>
      </c>
      <c r="K92" t="s">
        <v>235</v>
      </c>
      <c r="M92" t="s">
        <v>97</v>
      </c>
      <c r="N92" s="7">
        <v>7699.1039999999994</v>
      </c>
      <c r="O92" t="s">
        <v>510</v>
      </c>
      <c r="P92" s="7">
        <v>6909.6998087999991</v>
      </c>
      <c r="Q92" t="s">
        <v>510</v>
      </c>
      <c r="R92">
        <v>531</v>
      </c>
      <c r="S92">
        <v>531</v>
      </c>
      <c r="T92">
        <v>531</v>
      </c>
      <c r="U92">
        <v>531</v>
      </c>
      <c r="V92">
        <v>531</v>
      </c>
      <c r="W92">
        <v>531</v>
      </c>
      <c r="X92">
        <v>531</v>
      </c>
      <c r="Y92">
        <v>531</v>
      </c>
      <c r="Z92">
        <v>531</v>
      </c>
      <c r="AA92">
        <v>531</v>
      </c>
      <c r="AB92">
        <v>531</v>
      </c>
      <c r="AC92">
        <v>531</v>
      </c>
      <c r="AD92">
        <v>531</v>
      </c>
      <c r="AE92" t="s">
        <v>511</v>
      </c>
      <c r="AF92" s="5">
        <v>45321</v>
      </c>
      <c r="AG92" s="5">
        <v>45321</v>
      </c>
      <c r="AH92" s="3" t="s">
        <v>517</v>
      </c>
    </row>
    <row r="93" spans="1:34" x14ac:dyDescent="0.25">
      <c r="A93" s="3">
        <v>2023</v>
      </c>
      <c r="B93" s="4">
        <v>45201</v>
      </c>
      <c r="C93" s="4">
        <v>45289</v>
      </c>
      <c r="D93" t="s">
        <v>85</v>
      </c>
      <c r="E93" s="3" t="s">
        <v>469</v>
      </c>
      <c r="F93" t="s">
        <v>470</v>
      </c>
      <c r="G93" t="s">
        <v>470</v>
      </c>
      <c r="H93" t="s">
        <v>550</v>
      </c>
      <c r="I93" t="s">
        <v>471</v>
      </c>
      <c r="J93" t="s">
        <v>267</v>
      </c>
      <c r="K93" t="s">
        <v>472</v>
      </c>
      <c r="M93" t="s">
        <v>97</v>
      </c>
      <c r="N93" s="7">
        <v>17059.567999999999</v>
      </c>
      <c r="O93" t="s">
        <v>510</v>
      </c>
      <c r="P93" s="7">
        <v>14322.968823200001</v>
      </c>
      <c r="Q93" t="s">
        <v>510</v>
      </c>
      <c r="R93">
        <v>533</v>
      </c>
      <c r="S93">
        <v>533</v>
      </c>
      <c r="T93">
        <v>533</v>
      </c>
      <c r="U93">
        <v>533</v>
      </c>
      <c r="V93">
        <v>533</v>
      </c>
      <c r="W93">
        <v>533</v>
      </c>
      <c r="X93">
        <v>533</v>
      </c>
      <c r="Y93">
        <v>533</v>
      </c>
      <c r="Z93">
        <v>533</v>
      </c>
      <c r="AA93">
        <v>533</v>
      </c>
      <c r="AB93">
        <v>533</v>
      </c>
      <c r="AC93">
        <v>533</v>
      </c>
      <c r="AD93">
        <v>533</v>
      </c>
      <c r="AE93" t="s">
        <v>511</v>
      </c>
      <c r="AF93" s="5">
        <v>45321</v>
      </c>
      <c r="AG93" s="5">
        <v>45321</v>
      </c>
      <c r="AH93" s="3" t="s">
        <v>517</v>
      </c>
    </row>
    <row r="94" spans="1:34" x14ac:dyDescent="0.25">
      <c r="A94" s="3">
        <v>2023</v>
      </c>
      <c r="B94" s="4">
        <v>45201</v>
      </c>
      <c r="C94" s="4">
        <v>45289</v>
      </c>
      <c r="D94" t="s">
        <v>85</v>
      </c>
      <c r="E94" s="3" t="s">
        <v>473</v>
      </c>
      <c r="F94" t="s">
        <v>564</v>
      </c>
      <c r="G94" t="s">
        <v>564</v>
      </c>
      <c r="H94" t="s">
        <v>305</v>
      </c>
      <c r="I94" t="s">
        <v>474</v>
      </c>
      <c r="J94" t="s">
        <v>279</v>
      </c>
      <c r="K94" t="s">
        <v>475</v>
      </c>
      <c r="M94" t="s">
        <v>97</v>
      </c>
      <c r="N94" s="7">
        <v>11391.791999999999</v>
      </c>
      <c r="O94" t="s">
        <v>510</v>
      </c>
      <c r="P94" s="7">
        <v>9984.7010695999998</v>
      </c>
      <c r="Q94" t="s">
        <v>510</v>
      </c>
      <c r="R94">
        <v>534</v>
      </c>
      <c r="S94">
        <v>534</v>
      </c>
      <c r="T94">
        <v>534</v>
      </c>
      <c r="U94">
        <v>534</v>
      </c>
      <c r="V94">
        <v>534</v>
      </c>
      <c r="W94">
        <v>534</v>
      </c>
      <c r="X94">
        <v>534</v>
      </c>
      <c r="Y94">
        <v>534</v>
      </c>
      <c r="Z94">
        <v>534</v>
      </c>
      <c r="AA94">
        <v>534</v>
      </c>
      <c r="AB94">
        <v>534</v>
      </c>
      <c r="AC94">
        <v>534</v>
      </c>
      <c r="AD94">
        <v>534</v>
      </c>
      <c r="AE94" t="s">
        <v>511</v>
      </c>
      <c r="AF94" s="5">
        <v>45321</v>
      </c>
      <c r="AG94" s="5">
        <v>45321</v>
      </c>
      <c r="AH94" s="3" t="s">
        <v>517</v>
      </c>
    </row>
    <row r="95" spans="1:34" x14ac:dyDescent="0.25">
      <c r="A95" s="3">
        <v>2023</v>
      </c>
      <c r="B95" s="4">
        <v>45201</v>
      </c>
      <c r="C95" s="4">
        <v>45289</v>
      </c>
      <c r="D95" t="s">
        <v>85</v>
      </c>
      <c r="E95" s="3" t="s">
        <v>427</v>
      </c>
      <c r="F95" t="s">
        <v>492</v>
      </c>
      <c r="G95" t="s">
        <v>492</v>
      </c>
      <c r="H95" t="s">
        <v>538</v>
      </c>
      <c r="I95" t="s">
        <v>336</v>
      </c>
      <c r="J95" t="s">
        <v>476</v>
      </c>
      <c r="K95" t="s">
        <v>329</v>
      </c>
      <c r="M95" t="s">
        <v>97</v>
      </c>
      <c r="N95" s="7">
        <v>6498</v>
      </c>
      <c r="O95" t="s">
        <v>510</v>
      </c>
      <c r="P95" s="7">
        <v>6133.7461040000007</v>
      </c>
      <c r="Q95" t="s">
        <v>510</v>
      </c>
      <c r="R95">
        <v>539</v>
      </c>
      <c r="S95">
        <v>539</v>
      </c>
      <c r="T95">
        <v>539</v>
      </c>
      <c r="U95">
        <v>539</v>
      </c>
      <c r="V95">
        <v>539</v>
      </c>
      <c r="W95">
        <v>539</v>
      </c>
      <c r="X95">
        <v>539</v>
      </c>
      <c r="Y95">
        <v>539</v>
      </c>
      <c r="Z95">
        <v>539</v>
      </c>
      <c r="AA95">
        <v>539</v>
      </c>
      <c r="AB95">
        <v>539</v>
      </c>
      <c r="AC95">
        <v>539</v>
      </c>
      <c r="AD95">
        <v>539</v>
      </c>
      <c r="AE95" t="s">
        <v>511</v>
      </c>
      <c r="AF95" s="5">
        <v>45321</v>
      </c>
      <c r="AG95" s="5">
        <v>45321</v>
      </c>
      <c r="AH95" s="3" t="s">
        <v>517</v>
      </c>
    </row>
    <row r="96" spans="1:34" x14ac:dyDescent="0.25">
      <c r="A96" s="3">
        <v>2023</v>
      </c>
      <c r="B96" s="4">
        <v>45201</v>
      </c>
      <c r="C96" s="4">
        <v>45289</v>
      </c>
      <c r="D96" t="s">
        <v>85</v>
      </c>
      <c r="E96" s="3" t="s">
        <v>427</v>
      </c>
      <c r="F96" t="s">
        <v>492</v>
      </c>
      <c r="G96" t="s">
        <v>492</v>
      </c>
      <c r="H96" t="s">
        <v>538</v>
      </c>
      <c r="I96" t="s">
        <v>447</v>
      </c>
      <c r="J96" t="s">
        <v>477</v>
      </c>
      <c r="K96" t="s">
        <v>231</v>
      </c>
      <c r="M96" t="s">
        <v>97</v>
      </c>
      <c r="N96" s="7">
        <v>6498</v>
      </c>
      <c r="O96" t="s">
        <v>510</v>
      </c>
      <c r="P96" s="7">
        <v>6133.7461040000007</v>
      </c>
      <c r="Q96" t="s">
        <v>510</v>
      </c>
      <c r="R96">
        <v>540</v>
      </c>
      <c r="S96">
        <v>540</v>
      </c>
      <c r="T96">
        <v>540</v>
      </c>
      <c r="U96">
        <v>540</v>
      </c>
      <c r="V96">
        <v>540</v>
      </c>
      <c r="W96">
        <v>540</v>
      </c>
      <c r="X96">
        <v>540</v>
      </c>
      <c r="Y96">
        <v>540</v>
      </c>
      <c r="Z96">
        <v>540</v>
      </c>
      <c r="AA96">
        <v>540</v>
      </c>
      <c r="AB96">
        <v>540</v>
      </c>
      <c r="AC96">
        <v>540</v>
      </c>
      <c r="AD96">
        <v>540</v>
      </c>
      <c r="AE96" t="s">
        <v>511</v>
      </c>
      <c r="AF96" s="5">
        <v>45321</v>
      </c>
      <c r="AG96" s="5">
        <v>45321</v>
      </c>
      <c r="AH96" s="3" t="s">
        <v>517</v>
      </c>
    </row>
    <row r="97" spans="1:34" x14ac:dyDescent="0.25">
      <c r="A97" s="3">
        <v>2023</v>
      </c>
      <c r="B97" s="4">
        <v>45201</v>
      </c>
      <c r="C97" s="4">
        <v>45289</v>
      </c>
      <c r="D97" t="s">
        <v>85</v>
      </c>
      <c r="E97" s="3" t="s">
        <v>413</v>
      </c>
      <c r="F97" t="s">
        <v>323</v>
      </c>
      <c r="G97" t="s">
        <v>323</v>
      </c>
      <c r="H97" t="s">
        <v>243</v>
      </c>
      <c r="I97" t="s">
        <v>478</v>
      </c>
      <c r="J97" t="s">
        <v>479</v>
      </c>
      <c r="K97" t="s">
        <v>231</v>
      </c>
      <c r="M97" t="s">
        <v>98</v>
      </c>
      <c r="N97" s="7">
        <v>8217.1200000000008</v>
      </c>
      <c r="O97" t="s">
        <v>510</v>
      </c>
      <c r="P97" s="7">
        <v>7339.4721480000007</v>
      </c>
      <c r="Q97" t="s">
        <v>510</v>
      </c>
      <c r="R97">
        <v>543</v>
      </c>
      <c r="S97">
        <v>543</v>
      </c>
      <c r="T97">
        <v>543</v>
      </c>
      <c r="U97">
        <v>543</v>
      </c>
      <c r="V97">
        <v>543</v>
      </c>
      <c r="W97">
        <v>543</v>
      </c>
      <c r="X97">
        <v>543</v>
      </c>
      <c r="Y97">
        <v>543</v>
      </c>
      <c r="Z97">
        <v>543</v>
      </c>
      <c r="AA97">
        <v>543</v>
      </c>
      <c r="AB97">
        <v>543</v>
      </c>
      <c r="AC97">
        <v>543</v>
      </c>
      <c r="AD97">
        <v>543</v>
      </c>
      <c r="AE97" t="s">
        <v>511</v>
      </c>
      <c r="AF97" s="5">
        <v>45321</v>
      </c>
      <c r="AG97" s="5">
        <v>45321</v>
      </c>
      <c r="AH97" s="3" t="s">
        <v>517</v>
      </c>
    </row>
    <row r="98" spans="1:34" x14ac:dyDescent="0.25">
      <c r="A98" s="3">
        <v>2023</v>
      </c>
      <c r="B98" s="4">
        <v>45201</v>
      </c>
      <c r="C98" s="4">
        <v>45289</v>
      </c>
      <c r="D98" t="s">
        <v>85</v>
      </c>
      <c r="E98" s="3" t="s">
        <v>480</v>
      </c>
      <c r="F98" t="s">
        <v>552</v>
      </c>
      <c r="G98" t="s">
        <v>552</v>
      </c>
      <c r="H98" t="s">
        <v>233</v>
      </c>
      <c r="I98" t="s">
        <v>481</v>
      </c>
      <c r="J98" t="s">
        <v>267</v>
      </c>
      <c r="K98" t="s">
        <v>482</v>
      </c>
      <c r="M98" t="s">
        <v>98</v>
      </c>
      <c r="N98" s="7">
        <v>9462</v>
      </c>
      <c r="O98" t="s">
        <v>510</v>
      </c>
      <c r="P98" s="7">
        <v>8423.7619439999999</v>
      </c>
      <c r="Q98" t="s">
        <v>510</v>
      </c>
      <c r="R98">
        <v>548</v>
      </c>
      <c r="S98">
        <v>548</v>
      </c>
      <c r="T98">
        <v>548</v>
      </c>
      <c r="U98">
        <v>548</v>
      </c>
      <c r="V98">
        <v>548</v>
      </c>
      <c r="W98">
        <v>548</v>
      </c>
      <c r="X98">
        <v>548</v>
      </c>
      <c r="Y98">
        <v>548</v>
      </c>
      <c r="Z98">
        <v>548</v>
      </c>
      <c r="AA98">
        <v>548</v>
      </c>
      <c r="AB98">
        <v>548</v>
      </c>
      <c r="AC98">
        <v>548</v>
      </c>
      <c r="AD98">
        <v>548</v>
      </c>
      <c r="AE98" t="s">
        <v>511</v>
      </c>
      <c r="AF98" s="5">
        <v>45321</v>
      </c>
      <c r="AG98" s="5">
        <v>45321</v>
      </c>
      <c r="AH98" s="3" t="s">
        <v>517</v>
      </c>
    </row>
    <row r="99" spans="1:34" x14ac:dyDescent="0.25">
      <c r="A99" s="3">
        <v>2023</v>
      </c>
      <c r="B99" s="4">
        <v>45201</v>
      </c>
      <c r="C99" s="4">
        <v>45289</v>
      </c>
      <c r="D99" t="s">
        <v>85</v>
      </c>
      <c r="E99" s="3" t="s">
        <v>483</v>
      </c>
      <c r="F99" t="s">
        <v>565</v>
      </c>
      <c r="G99" t="s">
        <v>565</v>
      </c>
      <c r="H99" t="s">
        <v>554</v>
      </c>
      <c r="I99" t="s">
        <v>484</v>
      </c>
      <c r="J99" t="s">
        <v>485</v>
      </c>
      <c r="K99" t="s">
        <v>250</v>
      </c>
      <c r="M99" t="s">
        <v>98</v>
      </c>
      <c r="N99" s="7">
        <v>14380.415999999999</v>
      </c>
      <c r="O99" t="s">
        <v>510</v>
      </c>
      <c r="P99" s="7">
        <v>12304.629770399999</v>
      </c>
      <c r="Q99" t="s">
        <v>510</v>
      </c>
      <c r="R99">
        <v>549</v>
      </c>
      <c r="S99">
        <v>549</v>
      </c>
      <c r="T99">
        <v>549</v>
      </c>
      <c r="U99">
        <v>549</v>
      </c>
      <c r="V99">
        <v>549</v>
      </c>
      <c r="W99">
        <v>549</v>
      </c>
      <c r="X99">
        <v>549</v>
      </c>
      <c r="Y99">
        <v>549</v>
      </c>
      <c r="Z99">
        <v>549</v>
      </c>
      <c r="AA99">
        <v>549</v>
      </c>
      <c r="AB99">
        <v>549</v>
      </c>
      <c r="AC99">
        <v>549</v>
      </c>
      <c r="AD99">
        <v>549</v>
      </c>
      <c r="AE99" t="s">
        <v>511</v>
      </c>
      <c r="AF99" s="5">
        <v>45321</v>
      </c>
      <c r="AG99" s="5">
        <v>45321</v>
      </c>
      <c r="AH99" s="3" t="s">
        <v>517</v>
      </c>
    </row>
    <row r="100" spans="1:34" x14ac:dyDescent="0.25">
      <c r="A100" s="3">
        <v>2023</v>
      </c>
      <c r="B100" s="4">
        <v>45201</v>
      </c>
      <c r="C100" s="4">
        <v>45289</v>
      </c>
      <c r="D100" t="s">
        <v>85</v>
      </c>
      <c r="E100" s="3" t="s">
        <v>486</v>
      </c>
      <c r="F100" t="s">
        <v>400</v>
      </c>
      <c r="G100" t="s">
        <v>400</v>
      </c>
      <c r="H100" t="s">
        <v>233</v>
      </c>
      <c r="I100" t="s">
        <v>487</v>
      </c>
      <c r="J100" t="s">
        <v>254</v>
      </c>
      <c r="K100" t="s">
        <v>259</v>
      </c>
      <c r="M100" t="s">
        <v>98</v>
      </c>
      <c r="N100" s="7">
        <v>12923.04</v>
      </c>
      <c r="O100" t="s">
        <v>510</v>
      </c>
      <c r="P100" s="7">
        <v>11190.944448</v>
      </c>
      <c r="Q100" t="s">
        <v>510</v>
      </c>
      <c r="R100">
        <v>550</v>
      </c>
      <c r="S100">
        <v>550</v>
      </c>
      <c r="T100">
        <v>550</v>
      </c>
      <c r="U100">
        <v>550</v>
      </c>
      <c r="V100">
        <v>550</v>
      </c>
      <c r="W100">
        <v>550</v>
      </c>
      <c r="X100">
        <v>550</v>
      </c>
      <c r="Y100">
        <v>550</v>
      </c>
      <c r="Z100">
        <v>550</v>
      </c>
      <c r="AA100">
        <v>550</v>
      </c>
      <c r="AB100">
        <v>550</v>
      </c>
      <c r="AC100">
        <v>550</v>
      </c>
      <c r="AD100">
        <v>550</v>
      </c>
      <c r="AE100" t="s">
        <v>511</v>
      </c>
      <c r="AF100" s="5">
        <v>45321</v>
      </c>
      <c r="AG100" s="5">
        <v>45321</v>
      </c>
      <c r="AH100" s="3" t="s">
        <v>517</v>
      </c>
    </row>
    <row r="101" spans="1:34" x14ac:dyDescent="0.25">
      <c r="A101" s="3">
        <v>2023</v>
      </c>
      <c r="B101" s="4">
        <v>45201</v>
      </c>
      <c r="C101" s="4">
        <v>45289</v>
      </c>
      <c r="D101" t="s">
        <v>85</v>
      </c>
      <c r="E101" s="3" t="s">
        <v>566</v>
      </c>
      <c r="F101" t="s">
        <v>488</v>
      </c>
      <c r="G101" t="s">
        <v>488</v>
      </c>
      <c r="H101" t="s">
        <v>461</v>
      </c>
      <c r="I101" t="s">
        <v>489</v>
      </c>
      <c r="J101" t="s">
        <v>490</v>
      </c>
      <c r="K101" t="s">
        <v>491</v>
      </c>
      <c r="M101" t="s">
        <v>97</v>
      </c>
      <c r="N101" s="7">
        <v>14380.415999999999</v>
      </c>
      <c r="O101" t="s">
        <v>510</v>
      </c>
      <c r="P101" s="7">
        <v>12304.629770399999</v>
      </c>
      <c r="Q101" t="s">
        <v>510</v>
      </c>
      <c r="R101">
        <v>551</v>
      </c>
      <c r="S101">
        <v>551</v>
      </c>
      <c r="T101">
        <v>551</v>
      </c>
      <c r="U101">
        <v>551</v>
      </c>
      <c r="V101">
        <v>551</v>
      </c>
      <c r="W101">
        <v>551</v>
      </c>
      <c r="X101">
        <v>551</v>
      </c>
      <c r="Y101">
        <v>551</v>
      </c>
      <c r="Z101">
        <v>551</v>
      </c>
      <c r="AA101">
        <v>551</v>
      </c>
      <c r="AB101">
        <v>551</v>
      </c>
      <c r="AC101">
        <v>551</v>
      </c>
      <c r="AD101">
        <v>551</v>
      </c>
      <c r="AE101" t="s">
        <v>511</v>
      </c>
      <c r="AF101" s="5">
        <v>45321</v>
      </c>
      <c r="AG101" s="5">
        <v>45321</v>
      </c>
      <c r="AH101" s="3" t="s">
        <v>517</v>
      </c>
    </row>
    <row r="102" spans="1:34" x14ac:dyDescent="0.25">
      <c r="A102" s="3">
        <v>2023</v>
      </c>
      <c r="B102" s="4">
        <v>45201</v>
      </c>
      <c r="C102" s="4">
        <v>45289</v>
      </c>
      <c r="D102" t="s">
        <v>85</v>
      </c>
      <c r="E102" s="3" t="s">
        <v>427</v>
      </c>
      <c r="F102" t="s">
        <v>492</v>
      </c>
      <c r="G102" t="s">
        <v>492</v>
      </c>
      <c r="H102" t="s">
        <v>538</v>
      </c>
      <c r="I102" t="s">
        <v>493</v>
      </c>
      <c r="J102" t="s">
        <v>494</v>
      </c>
      <c r="K102" t="s">
        <v>348</v>
      </c>
      <c r="M102" t="s">
        <v>97</v>
      </c>
      <c r="N102" s="7">
        <v>6498</v>
      </c>
      <c r="O102" t="s">
        <v>510</v>
      </c>
      <c r="P102" s="7">
        <v>6119.0750640000006</v>
      </c>
      <c r="Q102" t="s">
        <v>510</v>
      </c>
      <c r="R102">
        <v>553</v>
      </c>
      <c r="S102">
        <v>553</v>
      </c>
      <c r="T102">
        <v>553</v>
      </c>
      <c r="U102">
        <v>553</v>
      </c>
      <c r="V102">
        <v>553</v>
      </c>
      <c r="W102">
        <v>553</v>
      </c>
      <c r="X102">
        <v>553</v>
      </c>
      <c r="Y102">
        <v>553</v>
      </c>
      <c r="Z102">
        <v>553</v>
      </c>
      <c r="AA102">
        <v>553</v>
      </c>
      <c r="AB102">
        <v>553</v>
      </c>
      <c r="AC102">
        <v>553</v>
      </c>
      <c r="AD102">
        <v>553</v>
      </c>
      <c r="AE102" t="s">
        <v>511</v>
      </c>
      <c r="AF102" s="5">
        <v>45321</v>
      </c>
      <c r="AG102" s="5">
        <v>45321</v>
      </c>
      <c r="AH102" s="3" t="s">
        <v>517</v>
      </c>
    </row>
    <row r="103" spans="1:34" x14ac:dyDescent="0.25">
      <c r="A103" s="3">
        <v>2023</v>
      </c>
      <c r="B103" s="4">
        <v>45201</v>
      </c>
      <c r="C103" s="4">
        <v>45289</v>
      </c>
      <c r="D103" t="s">
        <v>85</v>
      </c>
      <c r="E103" s="3" t="s">
        <v>495</v>
      </c>
      <c r="F103" t="s">
        <v>567</v>
      </c>
      <c r="G103" t="s">
        <v>567</v>
      </c>
      <c r="H103" t="s">
        <v>224</v>
      </c>
      <c r="I103" t="s">
        <v>496</v>
      </c>
      <c r="J103" t="s">
        <v>497</v>
      </c>
      <c r="K103" t="s">
        <v>498</v>
      </c>
      <c r="M103" t="s">
        <v>97</v>
      </c>
      <c r="N103" s="7">
        <v>14528.464</v>
      </c>
      <c r="O103" t="s">
        <v>510</v>
      </c>
      <c r="P103" s="7">
        <v>12416.1595576</v>
      </c>
      <c r="Q103" t="s">
        <v>510</v>
      </c>
      <c r="R103">
        <v>554</v>
      </c>
      <c r="S103">
        <v>554</v>
      </c>
      <c r="T103">
        <v>554</v>
      </c>
      <c r="U103">
        <v>554</v>
      </c>
      <c r="V103">
        <v>554</v>
      </c>
      <c r="W103">
        <v>554</v>
      </c>
      <c r="X103">
        <v>554</v>
      </c>
      <c r="Y103">
        <v>554</v>
      </c>
      <c r="Z103">
        <v>554</v>
      </c>
      <c r="AA103">
        <v>554</v>
      </c>
      <c r="AB103">
        <v>554</v>
      </c>
      <c r="AC103">
        <v>554</v>
      </c>
      <c r="AD103">
        <v>554</v>
      </c>
      <c r="AE103" t="s">
        <v>511</v>
      </c>
      <c r="AF103" s="5">
        <v>45321</v>
      </c>
      <c r="AG103" s="5">
        <v>45321</v>
      </c>
      <c r="AH103" s="3" t="s">
        <v>517</v>
      </c>
    </row>
    <row r="104" spans="1:34" x14ac:dyDescent="0.25">
      <c r="A104" s="3">
        <v>2023</v>
      </c>
      <c r="B104" s="4">
        <v>45201</v>
      </c>
      <c r="C104" s="4">
        <v>45289</v>
      </c>
      <c r="D104" t="s">
        <v>85</v>
      </c>
      <c r="E104" s="3" t="s">
        <v>427</v>
      </c>
      <c r="F104" t="s">
        <v>492</v>
      </c>
      <c r="G104" t="s">
        <v>492</v>
      </c>
      <c r="H104" t="s">
        <v>538</v>
      </c>
      <c r="I104" t="s">
        <v>499</v>
      </c>
      <c r="J104" t="s">
        <v>500</v>
      </c>
      <c r="K104" t="s">
        <v>231</v>
      </c>
      <c r="M104" t="s">
        <v>97</v>
      </c>
      <c r="N104" s="7">
        <v>6498</v>
      </c>
      <c r="O104" t="s">
        <v>510</v>
      </c>
      <c r="P104" s="7">
        <v>6105.407604</v>
      </c>
      <c r="Q104" t="s">
        <v>510</v>
      </c>
      <c r="R104">
        <v>555</v>
      </c>
      <c r="S104">
        <v>555</v>
      </c>
      <c r="T104">
        <v>555</v>
      </c>
      <c r="U104">
        <v>555</v>
      </c>
      <c r="V104">
        <v>555</v>
      </c>
      <c r="W104">
        <v>555</v>
      </c>
      <c r="X104">
        <v>555</v>
      </c>
      <c r="Y104">
        <v>555</v>
      </c>
      <c r="Z104">
        <v>555</v>
      </c>
      <c r="AA104">
        <v>555</v>
      </c>
      <c r="AB104">
        <v>555</v>
      </c>
      <c r="AC104">
        <v>555</v>
      </c>
      <c r="AD104">
        <v>555</v>
      </c>
      <c r="AE104" t="s">
        <v>511</v>
      </c>
      <c r="AF104" s="5">
        <v>45321</v>
      </c>
      <c r="AG104" s="5">
        <v>45321</v>
      </c>
      <c r="AH104" s="3" t="s">
        <v>517</v>
      </c>
    </row>
    <row r="105" spans="1:34" x14ac:dyDescent="0.25">
      <c r="A105" s="3">
        <v>2023</v>
      </c>
      <c r="B105" s="4">
        <v>45201</v>
      </c>
      <c r="C105" s="4">
        <v>45289</v>
      </c>
      <c r="D105" t="s">
        <v>85</v>
      </c>
      <c r="E105" s="3" t="s">
        <v>427</v>
      </c>
      <c r="F105" t="s">
        <v>492</v>
      </c>
      <c r="G105" t="s">
        <v>492</v>
      </c>
      <c r="H105" t="s">
        <v>538</v>
      </c>
      <c r="I105" t="s">
        <v>501</v>
      </c>
      <c r="J105" t="s">
        <v>502</v>
      </c>
      <c r="K105" t="s">
        <v>503</v>
      </c>
      <c r="M105" t="s">
        <v>97</v>
      </c>
      <c r="N105" s="7">
        <v>6498</v>
      </c>
      <c r="O105" t="s">
        <v>510</v>
      </c>
      <c r="P105" s="7">
        <v>6097.2490040000002</v>
      </c>
      <c r="Q105" t="s">
        <v>510</v>
      </c>
      <c r="R105">
        <v>556</v>
      </c>
      <c r="S105">
        <v>556</v>
      </c>
      <c r="T105">
        <v>556</v>
      </c>
      <c r="U105">
        <v>556</v>
      </c>
      <c r="V105">
        <v>556</v>
      </c>
      <c r="W105">
        <v>556</v>
      </c>
      <c r="X105">
        <v>556</v>
      </c>
      <c r="Y105">
        <v>556</v>
      </c>
      <c r="Z105">
        <v>556</v>
      </c>
      <c r="AA105">
        <v>556</v>
      </c>
      <c r="AB105">
        <v>556</v>
      </c>
      <c r="AC105">
        <v>556</v>
      </c>
      <c r="AD105">
        <v>556</v>
      </c>
      <c r="AE105" t="s">
        <v>511</v>
      </c>
      <c r="AF105" s="5">
        <v>45321</v>
      </c>
      <c r="AG105" s="5">
        <v>45321</v>
      </c>
      <c r="AH105" s="3" t="s">
        <v>517</v>
      </c>
    </row>
    <row r="106" spans="1:34" x14ac:dyDescent="0.25">
      <c r="A106" s="3">
        <v>2023</v>
      </c>
      <c r="B106" s="4">
        <v>45201</v>
      </c>
      <c r="C106" s="4">
        <v>45289</v>
      </c>
      <c r="D106" t="s">
        <v>85</v>
      </c>
      <c r="E106" s="3" t="s">
        <v>427</v>
      </c>
      <c r="F106" t="s">
        <v>492</v>
      </c>
      <c r="G106" t="s">
        <v>492</v>
      </c>
      <c r="H106" t="s">
        <v>538</v>
      </c>
      <c r="I106" t="s">
        <v>504</v>
      </c>
      <c r="J106" t="s">
        <v>505</v>
      </c>
      <c r="K106" t="s">
        <v>254</v>
      </c>
      <c r="M106" t="s">
        <v>97</v>
      </c>
      <c r="N106" s="7">
        <v>6498</v>
      </c>
      <c r="O106" t="s">
        <v>510</v>
      </c>
      <c r="P106" s="7">
        <v>6119.1833640000004</v>
      </c>
      <c r="Q106" t="s">
        <v>510</v>
      </c>
      <c r="R106">
        <v>557</v>
      </c>
      <c r="S106">
        <v>557</v>
      </c>
      <c r="T106">
        <v>557</v>
      </c>
      <c r="U106">
        <v>557</v>
      </c>
      <c r="V106">
        <v>557</v>
      </c>
      <c r="W106">
        <v>557</v>
      </c>
      <c r="X106">
        <v>557</v>
      </c>
      <c r="Y106">
        <v>557</v>
      </c>
      <c r="Z106">
        <v>557</v>
      </c>
      <c r="AA106">
        <v>557</v>
      </c>
      <c r="AB106">
        <v>557</v>
      </c>
      <c r="AC106">
        <v>557</v>
      </c>
      <c r="AD106">
        <v>557</v>
      </c>
      <c r="AE106" t="s">
        <v>511</v>
      </c>
      <c r="AF106" s="5">
        <v>45321</v>
      </c>
      <c r="AG106" s="5">
        <v>45321</v>
      </c>
      <c r="AH106" s="3" t="s">
        <v>517</v>
      </c>
    </row>
    <row r="107" spans="1:34" x14ac:dyDescent="0.25">
      <c r="A107" s="3">
        <v>2023</v>
      </c>
      <c r="B107" s="4">
        <v>45201</v>
      </c>
      <c r="C107" s="4">
        <v>45289</v>
      </c>
      <c r="D107" t="s">
        <v>85</v>
      </c>
      <c r="E107" s="3" t="s">
        <v>506</v>
      </c>
      <c r="F107" t="s">
        <v>507</v>
      </c>
      <c r="G107" t="s">
        <v>507</v>
      </c>
      <c r="H107" t="s">
        <v>224</v>
      </c>
      <c r="I107" t="s">
        <v>294</v>
      </c>
      <c r="J107" t="s">
        <v>508</v>
      </c>
      <c r="K107" t="s">
        <v>509</v>
      </c>
      <c r="M107" t="s">
        <v>97</v>
      </c>
      <c r="N107" s="7">
        <v>9130.3359999999993</v>
      </c>
      <c r="O107" t="s">
        <v>510</v>
      </c>
      <c r="P107" s="7">
        <v>8139.1501671999995</v>
      </c>
      <c r="Q107" t="s">
        <v>510</v>
      </c>
      <c r="R107">
        <v>558</v>
      </c>
      <c r="S107">
        <v>558</v>
      </c>
      <c r="T107">
        <v>558</v>
      </c>
      <c r="U107">
        <v>558</v>
      </c>
      <c r="V107">
        <v>558</v>
      </c>
      <c r="W107">
        <v>558</v>
      </c>
      <c r="X107">
        <v>558</v>
      </c>
      <c r="Y107">
        <v>558</v>
      </c>
      <c r="Z107">
        <v>558</v>
      </c>
      <c r="AA107">
        <v>558</v>
      </c>
      <c r="AB107">
        <v>558</v>
      </c>
      <c r="AC107">
        <v>558</v>
      </c>
      <c r="AD107">
        <v>558</v>
      </c>
      <c r="AE107" t="s">
        <v>511</v>
      </c>
      <c r="AF107" s="5">
        <v>45321</v>
      </c>
      <c r="AG107" s="5">
        <v>45321</v>
      </c>
      <c r="AH107" s="3" t="s">
        <v>517</v>
      </c>
    </row>
    <row r="108" spans="1:34" x14ac:dyDescent="0.25">
      <c r="A108" s="3">
        <v>2023</v>
      </c>
      <c r="B108" s="4">
        <v>45201</v>
      </c>
      <c r="C108" s="4">
        <v>45289</v>
      </c>
      <c r="D108" t="s">
        <v>85</v>
      </c>
      <c r="E108" s="3" t="s">
        <v>427</v>
      </c>
      <c r="F108" t="s">
        <v>492</v>
      </c>
      <c r="G108" t="s">
        <v>492</v>
      </c>
      <c r="H108" t="s">
        <v>538</v>
      </c>
      <c r="I108" t="s">
        <v>525</v>
      </c>
      <c r="J108" t="s">
        <v>526</v>
      </c>
      <c r="K108" t="s">
        <v>460</v>
      </c>
      <c r="M108" t="s">
        <v>97</v>
      </c>
      <c r="N108" s="7">
        <v>6498</v>
      </c>
      <c r="O108" t="s">
        <v>510</v>
      </c>
      <c r="P108" s="7">
        <v>6120.2735840000005</v>
      </c>
      <c r="Q108" t="s">
        <v>510</v>
      </c>
      <c r="R108">
        <v>562</v>
      </c>
      <c r="S108">
        <v>562</v>
      </c>
      <c r="T108">
        <v>562</v>
      </c>
      <c r="U108">
        <v>562</v>
      </c>
      <c r="V108">
        <v>562</v>
      </c>
      <c r="W108">
        <v>562</v>
      </c>
      <c r="X108">
        <v>562</v>
      </c>
      <c r="Y108">
        <v>562</v>
      </c>
      <c r="Z108">
        <v>562</v>
      </c>
      <c r="AA108">
        <v>562</v>
      </c>
      <c r="AB108">
        <v>562</v>
      </c>
      <c r="AC108">
        <v>562</v>
      </c>
      <c r="AD108">
        <v>562</v>
      </c>
      <c r="AE108" t="s">
        <v>511</v>
      </c>
      <c r="AF108" s="5">
        <v>45321</v>
      </c>
      <c r="AG108" s="5">
        <v>45321</v>
      </c>
      <c r="AH108" s="3" t="s">
        <v>517</v>
      </c>
    </row>
    <row r="109" spans="1:34" x14ac:dyDescent="0.25">
      <c r="A109" s="3">
        <v>2023</v>
      </c>
      <c r="B109" s="4">
        <v>45201</v>
      </c>
      <c r="C109" s="4">
        <v>45289</v>
      </c>
      <c r="D109" t="s">
        <v>85</v>
      </c>
      <c r="E109" s="3" t="s">
        <v>427</v>
      </c>
      <c r="F109" t="s">
        <v>492</v>
      </c>
      <c r="G109" t="s">
        <v>492</v>
      </c>
      <c r="H109" t="s">
        <v>538</v>
      </c>
      <c r="I109" t="s">
        <v>405</v>
      </c>
      <c r="J109" t="s">
        <v>527</v>
      </c>
      <c r="K109" t="s">
        <v>528</v>
      </c>
      <c r="M109" t="s">
        <v>97</v>
      </c>
      <c r="N109" s="7">
        <v>7449.52</v>
      </c>
      <c r="O109" t="s">
        <v>510</v>
      </c>
      <c r="P109" s="7">
        <v>6686.3102880000006</v>
      </c>
      <c r="Q109" t="s">
        <v>510</v>
      </c>
      <c r="R109">
        <v>565</v>
      </c>
      <c r="S109">
        <v>565</v>
      </c>
      <c r="T109">
        <v>565</v>
      </c>
      <c r="U109">
        <v>565</v>
      </c>
      <c r="V109">
        <v>565</v>
      </c>
      <c r="W109">
        <v>565</v>
      </c>
      <c r="X109">
        <v>565</v>
      </c>
      <c r="Y109">
        <v>565</v>
      </c>
      <c r="Z109">
        <v>565</v>
      </c>
      <c r="AA109">
        <v>565</v>
      </c>
      <c r="AB109">
        <v>565</v>
      </c>
      <c r="AC109">
        <v>565</v>
      </c>
      <c r="AD109">
        <v>565</v>
      </c>
      <c r="AE109" t="s">
        <v>511</v>
      </c>
      <c r="AF109" s="5">
        <v>45321</v>
      </c>
      <c r="AG109" s="5">
        <v>45321</v>
      </c>
      <c r="AH109" s="3" t="s">
        <v>517</v>
      </c>
    </row>
    <row r="110" spans="1:34" x14ac:dyDescent="0.25">
      <c r="A110" s="3">
        <v>2023</v>
      </c>
      <c r="B110" s="4">
        <v>45201</v>
      </c>
      <c r="C110" s="4">
        <v>45289</v>
      </c>
      <c r="D110" t="s">
        <v>85</v>
      </c>
      <c r="E110" s="3" t="s">
        <v>427</v>
      </c>
      <c r="F110" t="s">
        <v>492</v>
      </c>
      <c r="G110" t="s">
        <v>492</v>
      </c>
      <c r="H110" t="s">
        <v>538</v>
      </c>
      <c r="I110" t="s">
        <v>529</v>
      </c>
      <c r="J110" t="s">
        <v>530</v>
      </c>
      <c r="K110" t="s">
        <v>531</v>
      </c>
      <c r="M110" t="s">
        <v>97</v>
      </c>
      <c r="N110" s="7">
        <v>6498</v>
      </c>
      <c r="O110" t="s">
        <v>510</v>
      </c>
      <c r="P110" s="7">
        <v>6126.1578840000002</v>
      </c>
      <c r="Q110" t="s">
        <v>510</v>
      </c>
      <c r="R110">
        <v>568</v>
      </c>
      <c r="S110">
        <v>568</v>
      </c>
      <c r="T110">
        <v>568</v>
      </c>
      <c r="U110">
        <v>568</v>
      </c>
      <c r="V110">
        <v>568</v>
      </c>
      <c r="W110">
        <v>568</v>
      </c>
      <c r="X110">
        <v>568</v>
      </c>
      <c r="Y110">
        <v>568</v>
      </c>
      <c r="Z110">
        <v>568</v>
      </c>
      <c r="AA110">
        <v>568</v>
      </c>
      <c r="AB110">
        <v>568</v>
      </c>
      <c r="AC110">
        <v>568</v>
      </c>
      <c r="AD110">
        <v>568</v>
      </c>
      <c r="AE110" t="s">
        <v>511</v>
      </c>
      <c r="AF110" s="5">
        <v>45321</v>
      </c>
      <c r="AG110" s="5">
        <v>45321</v>
      </c>
      <c r="AH110" s="3" t="s">
        <v>517</v>
      </c>
    </row>
    <row r="111" spans="1:34" x14ac:dyDescent="0.25">
      <c r="A111" s="3">
        <v>2023</v>
      </c>
      <c r="B111" s="4">
        <v>45201</v>
      </c>
      <c r="C111" s="4">
        <v>45289</v>
      </c>
      <c r="D111" t="s">
        <v>85</v>
      </c>
      <c r="E111" s="3" t="s">
        <v>427</v>
      </c>
      <c r="F111" t="s">
        <v>492</v>
      </c>
      <c r="G111" t="s">
        <v>492</v>
      </c>
      <c r="H111" t="s">
        <v>538</v>
      </c>
      <c r="I111" t="s">
        <v>449</v>
      </c>
      <c r="J111" t="s">
        <v>361</v>
      </c>
      <c r="K111" t="s">
        <v>524</v>
      </c>
      <c r="M111" t="s">
        <v>97</v>
      </c>
      <c r="N111" s="7">
        <v>6498</v>
      </c>
      <c r="O111" t="s">
        <v>510</v>
      </c>
      <c r="P111" s="7">
        <v>6132.4826040000007</v>
      </c>
      <c r="Q111" t="s">
        <v>510</v>
      </c>
      <c r="R111">
        <v>569</v>
      </c>
      <c r="S111">
        <v>569</v>
      </c>
      <c r="T111">
        <v>569</v>
      </c>
      <c r="U111">
        <v>569</v>
      </c>
      <c r="V111">
        <v>569</v>
      </c>
      <c r="W111">
        <v>569</v>
      </c>
      <c r="X111">
        <v>569</v>
      </c>
      <c r="Y111">
        <v>569</v>
      </c>
      <c r="Z111">
        <v>569</v>
      </c>
      <c r="AA111">
        <v>569</v>
      </c>
      <c r="AB111">
        <v>569</v>
      </c>
      <c r="AC111">
        <v>569</v>
      </c>
      <c r="AD111">
        <v>569</v>
      </c>
      <c r="AE111" t="s">
        <v>511</v>
      </c>
      <c r="AF111" s="5">
        <v>45321</v>
      </c>
      <c r="AG111" s="5">
        <v>45321</v>
      </c>
      <c r="AH111" s="3" t="s">
        <v>517</v>
      </c>
    </row>
    <row r="112" spans="1:34" x14ac:dyDescent="0.25">
      <c r="A112" s="3">
        <v>2023</v>
      </c>
      <c r="B112" s="4">
        <v>45201</v>
      </c>
      <c r="C112" s="4">
        <v>45289</v>
      </c>
      <c r="D112" t="s">
        <v>85</v>
      </c>
      <c r="E112" s="3" t="s">
        <v>532</v>
      </c>
      <c r="F112" t="s">
        <v>533</v>
      </c>
      <c r="G112" t="s">
        <v>533</v>
      </c>
      <c r="H112" t="s">
        <v>553</v>
      </c>
      <c r="I112" t="s">
        <v>534</v>
      </c>
      <c r="J112" t="s">
        <v>535</v>
      </c>
      <c r="K112" t="s">
        <v>536</v>
      </c>
      <c r="M112" t="s">
        <v>98</v>
      </c>
      <c r="N112" s="7">
        <v>13392.111999999999</v>
      </c>
      <c r="O112" t="s">
        <v>510</v>
      </c>
      <c r="P112" s="7">
        <v>11560.083564799999</v>
      </c>
      <c r="Q112" t="s">
        <v>510</v>
      </c>
      <c r="R112">
        <v>570</v>
      </c>
      <c r="S112">
        <v>570</v>
      </c>
      <c r="T112">
        <v>570</v>
      </c>
      <c r="U112">
        <v>570</v>
      </c>
      <c r="V112">
        <v>570</v>
      </c>
      <c r="W112">
        <v>570</v>
      </c>
      <c r="X112">
        <v>570</v>
      </c>
      <c r="Y112">
        <v>570</v>
      </c>
      <c r="Z112">
        <v>570</v>
      </c>
      <c r="AA112">
        <v>570</v>
      </c>
      <c r="AB112">
        <v>570</v>
      </c>
      <c r="AC112">
        <v>570</v>
      </c>
      <c r="AD112">
        <v>570</v>
      </c>
      <c r="AE112" t="s">
        <v>511</v>
      </c>
      <c r="AF112" s="5">
        <v>45321</v>
      </c>
      <c r="AG112" s="5">
        <v>45321</v>
      </c>
      <c r="AH112" s="3" t="s">
        <v>517</v>
      </c>
    </row>
    <row r="113" spans="1:34" x14ac:dyDescent="0.25">
      <c r="A113" s="3">
        <v>2023</v>
      </c>
      <c r="B113" s="4">
        <v>45201</v>
      </c>
      <c r="C113" s="4">
        <v>45289</v>
      </c>
      <c r="D113" t="s">
        <v>85</v>
      </c>
      <c r="E113" s="3" t="s">
        <v>568</v>
      </c>
      <c r="F113" t="s">
        <v>248</v>
      </c>
      <c r="G113" t="s">
        <v>248</v>
      </c>
      <c r="H113" t="s">
        <v>224</v>
      </c>
      <c r="I113" t="s">
        <v>447</v>
      </c>
      <c r="J113" t="s">
        <v>569</v>
      </c>
      <c r="K113" t="s">
        <v>570</v>
      </c>
      <c r="M113" t="s">
        <v>97</v>
      </c>
      <c r="N113" s="7">
        <v>10499.856</v>
      </c>
      <c r="O113" t="s">
        <v>510</v>
      </c>
      <c r="P113" s="7">
        <v>9298.5030999999999</v>
      </c>
      <c r="Q113" t="s">
        <v>510</v>
      </c>
      <c r="R113">
        <v>572</v>
      </c>
      <c r="S113">
        <v>572</v>
      </c>
      <c r="T113">
        <v>572</v>
      </c>
      <c r="U113">
        <v>572</v>
      </c>
      <c r="V113">
        <v>572</v>
      </c>
      <c r="W113">
        <v>572</v>
      </c>
      <c r="X113">
        <v>572</v>
      </c>
      <c r="Y113">
        <v>572</v>
      </c>
      <c r="Z113">
        <v>572</v>
      </c>
      <c r="AA113">
        <v>572</v>
      </c>
      <c r="AB113">
        <v>572</v>
      </c>
      <c r="AC113">
        <v>572</v>
      </c>
      <c r="AD113">
        <v>572</v>
      </c>
      <c r="AE113" t="s">
        <v>511</v>
      </c>
      <c r="AF113" s="5">
        <v>45321</v>
      </c>
      <c r="AG113" s="5">
        <v>45321</v>
      </c>
      <c r="AH113" s="3" t="s">
        <v>517</v>
      </c>
    </row>
    <row r="114" spans="1:34" x14ac:dyDescent="0.25">
      <c r="A114" s="3">
        <v>2023</v>
      </c>
      <c r="B114" s="4">
        <v>45201</v>
      </c>
      <c r="C114" s="4">
        <v>45289</v>
      </c>
      <c r="D114" t="s">
        <v>85</v>
      </c>
      <c r="E114" s="3" t="s">
        <v>413</v>
      </c>
      <c r="F114" t="s">
        <v>323</v>
      </c>
      <c r="G114" t="s">
        <v>323</v>
      </c>
      <c r="H114" t="s">
        <v>243</v>
      </c>
      <c r="I114" t="s">
        <v>571</v>
      </c>
      <c r="J114" t="s">
        <v>434</v>
      </c>
      <c r="K114" t="s">
        <v>435</v>
      </c>
      <c r="M114" t="s">
        <v>97</v>
      </c>
      <c r="N114" s="7">
        <v>8217.1200000000008</v>
      </c>
      <c r="O114" t="s">
        <v>510</v>
      </c>
      <c r="P114" s="7">
        <v>7340.9522480000014</v>
      </c>
      <c r="Q114" t="s">
        <v>510</v>
      </c>
      <c r="R114">
        <v>573</v>
      </c>
      <c r="S114">
        <v>573</v>
      </c>
      <c r="T114">
        <v>573</v>
      </c>
      <c r="U114">
        <v>573</v>
      </c>
      <c r="V114">
        <v>573</v>
      </c>
      <c r="W114">
        <v>573</v>
      </c>
      <c r="X114">
        <v>573</v>
      </c>
      <c r="Y114">
        <v>573</v>
      </c>
      <c r="Z114">
        <v>573</v>
      </c>
      <c r="AA114">
        <v>573</v>
      </c>
      <c r="AB114">
        <v>573</v>
      </c>
      <c r="AC114">
        <v>573</v>
      </c>
      <c r="AD114">
        <v>573</v>
      </c>
      <c r="AE114" t="s">
        <v>511</v>
      </c>
      <c r="AF114" s="5">
        <v>45321</v>
      </c>
      <c r="AG114" s="5">
        <v>45321</v>
      </c>
      <c r="AH114" s="3" t="s">
        <v>517</v>
      </c>
    </row>
    <row r="115" spans="1:34" x14ac:dyDescent="0.25">
      <c r="A115" s="3">
        <v>2023</v>
      </c>
      <c r="B115" s="4">
        <v>45201</v>
      </c>
      <c r="C115" s="4">
        <v>45289</v>
      </c>
      <c r="D115" t="s">
        <v>85</v>
      </c>
      <c r="E115" s="3" t="s">
        <v>427</v>
      </c>
      <c r="F115" t="s">
        <v>492</v>
      </c>
      <c r="G115" t="s">
        <v>492</v>
      </c>
      <c r="H115" t="s">
        <v>538</v>
      </c>
      <c r="I115" t="s">
        <v>572</v>
      </c>
      <c r="J115" t="s">
        <v>267</v>
      </c>
      <c r="K115" t="s">
        <v>434</v>
      </c>
      <c r="M115" t="s">
        <v>97</v>
      </c>
      <c r="N115" s="7">
        <v>6498</v>
      </c>
      <c r="O115" t="s">
        <v>510</v>
      </c>
      <c r="P115" s="7">
        <v>6131.681184</v>
      </c>
      <c r="Q115" t="s">
        <v>510</v>
      </c>
      <c r="R115">
        <v>575</v>
      </c>
      <c r="S115">
        <v>575</v>
      </c>
      <c r="T115">
        <v>575</v>
      </c>
      <c r="U115">
        <v>575</v>
      </c>
      <c r="V115">
        <v>575</v>
      </c>
      <c r="W115">
        <v>575</v>
      </c>
      <c r="X115">
        <v>575</v>
      </c>
      <c r="Y115">
        <v>575</v>
      </c>
      <c r="Z115">
        <v>575</v>
      </c>
      <c r="AA115">
        <v>575</v>
      </c>
      <c r="AB115">
        <v>575</v>
      </c>
      <c r="AC115">
        <v>575</v>
      </c>
      <c r="AD115">
        <v>575</v>
      </c>
      <c r="AE115" t="s">
        <v>511</v>
      </c>
      <c r="AF115" s="5">
        <v>45321</v>
      </c>
      <c r="AG115" s="5">
        <v>45321</v>
      </c>
      <c r="AH115" s="3" t="s">
        <v>517</v>
      </c>
    </row>
    <row r="116" spans="1:34" x14ac:dyDescent="0.25">
      <c r="A116" s="3">
        <v>2023</v>
      </c>
      <c r="B116" s="4">
        <v>45201</v>
      </c>
      <c r="C116" s="4">
        <v>45289</v>
      </c>
      <c r="D116" t="s">
        <v>85</v>
      </c>
      <c r="E116" s="3" t="s">
        <v>427</v>
      </c>
      <c r="F116" t="s">
        <v>492</v>
      </c>
      <c r="G116" t="s">
        <v>492</v>
      </c>
      <c r="H116" t="s">
        <v>538</v>
      </c>
      <c r="I116" t="s">
        <v>579</v>
      </c>
      <c r="J116" t="s">
        <v>580</v>
      </c>
      <c r="K116" t="s">
        <v>581</v>
      </c>
      <c r="M116" t="s">
        <v>97</v>
      </c>
      <c r="N116" s="7">
        <v>6498</v>
      </c>
      <c r="O116" t="s">
        <v>510</v>
      </c>
      <c r="P116" s="7">
        <v>6140.5329040000006</v>
      </c>
      <c r="Q116" t="s">
        <v>510</v>
      </c>
      <c r="R116">
        <v>578</v>
      </c>
      <c r="S116">
        <v>578</v>
      </c>
      <c r="T116">
        <v>578</v>
      </c>
      <c r="U116">
        <v>578</v>
      </c>
      <c r="V116">
        <v>578</v>
      </c>
      <c r="W116">
        <v>578</v>
      </c>
      <c r="X116">
        <v>578</v>
      </c>
      <c r="Y116">
        <v>578</v>
      </c>
      <c r="Z116">
        <v>578</v>
      </c>
      <c r="AA116">
        <v>578</v>
      </c>
      <c r="AB116">
        <v>578</v>
      </c>
      <c r="AC116">
        <v>578</v>
      </c>
      <c r="AD116">
        <v>578</v>
      </c>
      <c r="AE116" t="s">
        <v>511</v>
      </c>
      <c r="AF116" s="5">
        <v>45321</v>
      </c>
      <c r="AG116" s="5">
        <v>45321</v>
      </c>
      <c r="AH116" s="3" t="s">
        <v>517</v>
      </c>
    </row>
    <row r="117" spans="1:34" x14ac:dyDescent="0.25">
      <c r="A117" s="3">
        <v>2023</v>
      </c>
      <c r="B117" s="4">
        <v>45201</v>
      </c>
      <c r="C117" s="4">
        <v>45289</v>
      </c>
      <c r="D117" t="s">
        <v>85</v>
      </c>
      <c r="E117" s="3" t="s">
        <v>427</v>
      </c>
      <c r="F117" t="s">
        <v>492</v>
      </c>
      <c r="G117" t="s">
        <v>492</v>
      </c>
      <c r="H117" t="s">
        <v>538</v>
      </c>
      <c r="I117" t="s">
        <v>302</v>
      </c>
      <c r="J117" t="s">
        <v>245</v>
      </c>
      <c r="K117" t="s">
        <v>582</v>
      </c>
      <c r="M117" t="s">
        <v>97</v>
      </c>
      <c r="N117" s="7">
        <v>6498</v>
      </c>
      <c r="O117" t="s">
        <v>510</v>
      </c>
      <c r="P117" s="7">
        <v>6140.5329040000006</v>
      </c>
      <c r="Q117" t="s">
        <v>510</v>
      </c>
      <c r="R117">
        <v>579</v>
      </c>
      <c r="S117">
        <v>579</v>
      </c>
      <c r="T117">
        <v>579</v>
      </c>
      <c r="U117">
        <v>579</v>
      </c>
      <c r="V117">
        <v>579</v>
      </c>
      <c r="W117">
        <v>579</v>
      </c>
      <c r="X117">
        <v>579</v>
      </c>
      <c r="Y117">
        <v>579</v>
      </c>
      <c r="Z117">
        <v>579</v>
      </c>
      <c r="AA117">
        <v>579</v>
      </c>
      <c r="AB117">
        <v>579</v>
      </c>
      <c r="AC117">
        <v>579</v>
      </c>
      <c r="AD117">
        <v>579</v>
      </c>
      <c r="AE117" t="s">
        <v>511</v>
      </c>
      <c r="AF117" s="5">
        <v>45321</v>
      </c>
      <c r="AG117" s="5">
        <v>45321</v>
      </c>
      <c r="AH117" s="3" t="s">
        <v>517</v>
      </c>
    </row>
    <row r="118" spans="1:34" x14ac:dyDescent="0.25">
      <c r="A118" s="3">
        <v>2023</v>
      </c>
      <c r="B118" s="4">
        <v>45201</v>
      </c>
      <c r="C118" s="4">
        <v>45289</v>
      </c>
      <c r="D118" t="s">
        <v>85</v>
      </c>
      <c r="E118" s="3" t="s">
        <v>574</v>
      </c>
      <c r="F118" t="s">
        <v>576</v>
      </c>
      <c r="G118" t="s">
        <v>576</v>
      </c>
      <c r="H118" t="s">
        <v>538</v>
      </c>
      <c r="I118" t="s">
        <v>479</v>
      </c>
      <c r="J118" t="s">
        <v>426</v>
      </c>
      <c r="K118" t="s">
        <v>583</v>
      </c>
      <c r="M118" t="s">
        <v>97</v>
      </c>
      <c r="N118" s="7">
        <v>12622.992</v>
      </c>
      <c r="O118" t="s">
        <v>510</v>
      </c>
      <c r="P118" s="7">
        <v>10954.578109600001</v>
      </c>
      <c r="Q118" t="s">
        <v>510</v>
      </c>
      <c r="R118">
        <v>580</v>
      </c>
      <c r="S118">
        <v>580</v>
      </c>
      <c r="T118">
        <v>580</v>
      </c>
      <c r="U118">
        <v>580</v>
      </c>
      <c r="V118">
        <v>580</v>
      </c>
      <c r="W118">
        <v>580</v>
      </c>
      <c r="X118">
        <v>580</v>
      </c>
      <c r="Y118">
        <v>580</v>
      </c>
      <c r="Z118">
        <v>580</v>
      </c>
      <c r="AA118">
        <v>580</v>
      </c>
      <c r="AB118">
        <v>580</v>
      </c>
      <c r="AC118">
        <v>580</v>
      </c>
      <c r="AD118">
        <v>580</v>
      </c>
      <c r="AE118" t="s">
        <v>511</v>
      </c>
      <c r="AF118" s="5">
        <v>45321</v>
      </c>
      <c r="AG118" s="5">
        <v>45321</v>
      </c>
      <c r="AH118" s="3" t="s">
        <v>517</v>
      </c>
    </row>
    <row r="119" spans="1:34" x14ac:dyDescent="0.25">
      <c r="A119" s="3">
        <v>2023</v>
      </c>
      <c r="B119" s="4">
        <v>45201</v>
      </c>
      <c r="C119" s="4">
        <v>45289</v>
      </c>
      <c r="D119" t="s">
        <v>85</v>
      </c>
      <c r="E119" s="3" t="s">
        <v>413</v>
      </c>
      <c r="F119" t="s">
        <v>323</v>
      </c>
      <c r="G119" t="s">
        <v>323</v>
      </c>
      <c r="H119" t="s">
        <v>243</v>
      </c>
      <c r="I119" t="s">
        <v>584</v>
      </c>
      <c r="J119" t="s">
        <v>240</v>
      </c>
      <c r="K119" t="s">
        <v>585</v>
      </c>
      <c r="M119" t="s">
        <v>98</v>
      </c>
      <c r="N119" s="7">
        <v>8217.1200000000008</v>
      </c>
      <c r="O119" t="s">
        <v>510</v>
      </c>
      <c r="P119" s="7">
        <v>7371.9838080000009</v>
      </c>
      <c r="Q119" t="s">
        <v>510</v>
      </c>
      <c r="R119">
        <v>581</v>
      </c>
      <c r="S119">
        <v>581</v>
      </c>
      <c r="T119">
        <v>581</v>
      </c>
      <c r="U119">
        <v>581</v>
      </c>
      <c r="V119">
        <v>581</v>
      </c>
      <c r="W119">
        <v>581</v>
      </c>
      <c r="X119">
        <v>581</v>
      </c>
      <c r="Y119">
        <v>581</v>
      </c>
      <c r="Z119">
        <v>581</v>
      </c>
      <c r="AA119">
        <v>581</v>
      </c>
      <c r="AB119">
        <v>581</v>
      </c>
      <c r="AC119">
        <v>581</v>
      </c>
      <c r="AD119">
        <v>581</v>
      </c>
      <c r="AE119" t="s">
        <v>511</v>
      </c>
      <c r="AF119" s="5">
        <v>45321</v>
      </c>
      <c r="AG119" s="5">
        <v>45321</v>
      </c>
      <c r="AH119" s="3" t="s">
        <v>517</v>
      </c>
    </row>
    <row r="120" spans="1:34" x14ac:dyDescent="0.25">
      <c r="A120" s="3">
        <v>2023</v>
      </c>
      <c r="B120" s="4">
        <v>45201</v>
      </c>
      <c r="C120" s="4">
        <v>45289</v>
      </c>
      <c r="D120" t="s">
        <v>85</v>
      </c>
      <c r="E120" s="3" t="s">
        <v>486</v>
      </c>
      <c r="F120" t="s">
        <v>400</v>
      </c>
      <c r="G120" t="s">
        <v>400</v>
      </c>
      <c r="H120" t="s">
        <v>233</v>
      </c>
      <c r="I120" t="s">
        <v>586</v>
      </c>
      <c r="J120" t="s">
        <v>587</v>
      </c>
      <c r="K120" t="s">
        <v>588</v>
      </c>
      <c r="M120" t="s">
        <v>98</v>
      </c>
      <c r="N120" s="7">
        <v>11588.48</v>
      </c>
      <c r="O120" t="s">
        <v>510</v>
      </c>
      <c r="P120" s="7">
        <v>10175.21752</v>
      </c>
      <c r="Q120" t="s">
        <v>510</v>
      </c>
      <c r="R120">
        <v>582</v>
      </c>
      <c r="S120">
        <v>582</v>
      </c>
      <c r="T120">
        <v>582</v>
      </c>
      <c r="U120">
        <v>582</v>
      </c>
      <c r="V120">
        <v>582</v>
      </c>
      <c r="W120">
        <v>582</v>
      </c>
      <c r="X120">
        <v>582</v>
      </c>
      <c r="Y120">
        <v>582</v>
      </c>
      <c r="Z120">
        <v>582</v>
      </c>
      <c r="AA120">
        <v>582</v>
      </c>
      <c r="AB120">
        <v>582</v>
      </c>
      <c r="AC120">
        <v>582</v>
      </c>
      <c r="AD120">
        <v>582</v>
      </c>
      <c r="AE120" t="s">
        <v>511</v>
      </c>
      <c r="AF120" s="5">
        <v>45321</v>
      </c>
      <c r="AG120" s="5">
        <v>45321</v>
      </c>
      <c r="AH120" s="3" t="s">
        <v>517</v>
      </c>
    </row>
    <row r="121" spans="1:34" x14ac:dyDescent="0.25">
      <c r="A121" s="3">
        <v>2023</v>
      </c>
      <c r="B121" s="4">
        <v>45201</v>
      </c>
      <c r="C121" s="4">
        <v>45289</v>
      </c>
      <c r="D121" s="8" t="s">
        <v>85</v>
      </c>
      <c r="E121" s="3" t="s">
        <v>575</v>
      </c>
      <c r="F121" t="s">
        <v>371</v>
      </c>
      <c r="G121" t="s">
        <v>371</v>
      </c>
      <c r="H121" t="s">
        <v>550</v>
      </c>
      <c r="I121" t="s">
        <v>589</v>
      </c>
      <c r="J121" t="s">
        <v>589</v>
      </c>
      <c r="K121" t="s">
        <v>590</v>
      </c>
      <c r="M121" t="s">
        <v>97</v>
      </c>
      <c r="N121">
        <v>70918</v>
      </c>
      <c r="O121" s="8" t="s">
        <v>510</v>
      </c>
      <c r="P121" s="7">
        <v>52336.191615999989</v>
      </c>
      <c r="Q121" s="8" t="s">
        <v>510</v>
      </c>
      <c r="R121">
        <v>583</v>
      </c>
      <c r="S121">
        <v>583</v>
      </c>
      <c r="T121">
        <v>583</v>
      </c>
      <c r="U121">
        <v>583</v>
      </c>
      <c r="V121">
        <v>583</v>
      </c>
      <c r="W121">
        <v>583</v>
      </c>
      <c r="X121">
        <v>583</v>
      </c>
      <c r="Y121">
        <v>583</v>
      </c>
      <c r="Z121">
        <v>583</v>
      </c>
      <c r="AA121">
        <v>583</v>
      </c>
      <c r="AB121">
        <v>583</v>
      </c>
      <c r="AC121">
        <v>583</v>
      </c>
      <c r="AD121">
        <v>583</v>
      </c>
      <c r="AE121" s="8" t="s">
        <v>511</v>
      </c>
      <c r="AF121" s="5">
        <v>45321</v>
      </c>
      <c r="AG121" s="5">
        <v>45321</v>
      </c>
      <c r="AH121" s="3" t="s">
        <v>517</v>
      </c>
    </row>
    <row r="122" spans="1:34" x14ac:dyDescent="0.25">
      <c r="A122" s="3">
        <v>2023</v>
      </c>
      <c r="B122" s="4">
        <v>45201</v>
      </c>
      <c r="C122" s="4">
        <v>45289</v>
      </c>
      <c r="D122" s="8" t="s">
        <v>85</v>
      </c>
      <c r="E122" s="3" t="s">
        <v>413</v>
      </c>
      <c r="F122" t="s">
        <v>323</v>
      </c>
      <c r="G122" t="s">
        <v>323</v>
      </c>
      <c r="H122" t="s">
        <v>243</v>
      </c>
      <c r="I122" t="s">
        <v>266</v>
      </c>
      <c r="J122" t="s">
        <v>580</v>
      </c>
      <c r="K122" t="s">
        <v>591</v>
      </c>
      <c r="M122" t="s">
        <v>97</v>
      </c>
      <c r="N122">
        <v>8217</v>
      </c>
      <c r="O122" s="8" t="s">
        <v>510</v>
      </c>
      <c r="P122" s="7">
        <v>7371.9838080000009</v>
      </c>
      <c r="Q122" s="8" t="s">
        <v>510</v>
      </c>
      <c r="R122">
        <v>584</v>
      </c>
      <c r="S122">
        <v>584</v>
      </c>
      <c r="T122">
        <v>584</v>
      </c>
      <c r="U122">
        <v>584</v>
      </c>
      <c r="V122">
        <v>584</v>
      </c>
      <c r="W122">
        <v>584</v>
      </c>
      <c r="X122">
        <v>584</v>
      </c>
      <c r="Y122">
        <v>584</v>
      </c>
      <c r="Z122">
        <v>584</v>
      </c>
      <c r="AA122">
        <v>584</v>
      </c>
      <c r="AB122">
        <v>584</v>
      </c>
      <c r="AC122">
        <v>584</v>
      </c>
      <c r="AD122">
        <v>584</v>
      </c>
      <c r="AE122" s="8" t="s">
        <v>511</v>
      </c>
      <c r="AF122" s="5">
        <v>45321</v>
      </c>
      <c r="AG122" s="5">
        <v>45321</v>
      </c>
      <c r="AH122" s="3" t="s">
        <v>517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8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23</v>
      </c>
      <c r="B4" t="s">
        <v>518</v>
      </c>
      <c r="C4" s="7">
        <v>6127.6</v>
      </c>
      <c r="D4" s="7">
        <v>4166.7700000000004</v>
      </c>
      <c r="E4" t="s">
        <v>510</v>
      </c>
      <c r="F4" t="s">
        <v>519</v>
      </c>
    </row>
    <row r="5" spans="1:6" x14ac:dyDescent="0.25">
      <c r="A5">
        <v>24</v>
      </c>
      <c r="B5" t="s">
        <v>518</v>
      </c>
      <c r="C5" s="7">
        <v>3164.6</v>
      </c>
      <c r="D5" s="7">
        <v>2488.64</v>
      </c>
      <c r="E5" t="s">
        <v>510</v>
      </c>
      <c r="F5" t="s">
        <v>519</v>
      </c>
    </row>
    <row r="6" spans="1:6" x14ac:dyDescent="0.25">
      <c r="A6">
        <v>43</v>
      </c>
      <c r="B6" t="s">
        <v>518</v>
      </c>
      <c r="C6" s="7">
        <v>3653.5</v>
      </c>
      <c r="D6" s="7">
        <v>2794.2</v>
      </c>
      <c r="E6" t="s">
        <v>510</v>
      </c>
      <c r="F6" t="s">
        <v>519</v>
      </c>
    </row>
    <row r="7" spans="1:6" x14ac:dyDescent="0.25">
      <c r="A7">
        <v>48</v>
      </c>
      <c r="B7" t="s">
        <v>518</v>
      </c>
      <c r="C7" s="7">
        <v>3893.3</v>
      </c>
      <c r="D7" s="7">
        <v>2977.6000000000004</v>
      </c>
      <c r="E7" t="s">
        <v>510</v>
      </c>
      <c r="F7" t="s">
        <v>519</v>
      </c>
    </row>
    <row r="8" spans="1:6" x14ac:dyDescent="0.25">
      <c r="A8">
        <v>52</v>
      </c>
      <c r="B8" t="s">
        <v>518</v>
      </c>
      <c r="C8" s="7">
        <v>4618.8</v>
      </c>
      <c r="D8" s="7">
        <v>3233.16</v>
      </c>
      <c r="E8" t="s">
        <v>510</v>
      </c>
      <c r="F8" t="s">
        <v>519</v>
      </c>
    </row>
    <row r="9" spans="1:6" x14ac:dyDescent="0.25">
      <c r="A9">
        <v>59</v>
      </c>
      <c r="B9" t="s">
        <v>518</v>
      </c>
      <c r="C9" s="7">
        <v>10737.3</v>
      </c>
      <c r="D9" s="7">
        <v>7516.1099999999988</v>
      </c>
      <c r="E9" t="s">
        <v>510</v>
      </c>
      <c r="F9" t="s">
        <v>519</v>
      </c>
    </row>
    <row r="10" spans="1:6" x14ac:dyDescent="0.25">
      <c r="A10">
        <v>72</v>
      </c>
      <c r="B10" t="s">
        <v>518</v>
      </c>
      <c r="C10" s="7">
        <v>3735</v>
      </c>
      <c r="D10" s="7">
        <v>2856.5299999999997</v>
      </c>
      <c r="E10" t="s">
        <v>510</v>
      </c>
      <c r="F10" t="s">
        <v>519</v>
      </c>
    </row>
    <row r="11" spans="1:6" x14ac:dyDescent="0.25">
      <c r="A11">
        <v>82</v>
      </c>
      <c r="B11" t="s">
        <v>518</v>
      </c>
      <c r="C11" s="7">
        <v>3761.9</v>
      </c>
      <c r="D11" s="7">
        <v>2633.33</v>
      </c>
      <c r="E11" t="s">
        <v>510</v>
      </c>
      <c r="F11" t="s">
        <v>519</v>
      </c>
    </row>
    <row r="12" spans="1:6" x14ac:dyDescent="0.25">
      <c r="A12">
        <v>113</v>
      </c>
      <c r="B12" t="s">
        <v>518</v>
      </c>
      <c r="C12" s="7">
        <v>3015.2</v>
      </c>
      <c r="D12" s="7">
        <v>2371.1499999999996</v>
      </c>
      <c r="E12" t="s">
        <v>510</v>
      </c>
      <c r="F12" t="s">
        <v>519</v>
      </c>
    </row>
    <row r="13" spans="1:6" x14ac:dyDescent="0.25">
      <c r="A13">
        <v>129</v>
      </c>
      <c r="B13" t="s">
        <v>518</v>
      </c>
      <c r="C13" s="7">
        <v>2842.9</v>
      </c>
      <c r="D13" s="7">
        <v>2174.25</v>
      </c>
      <c r="E13" t="s">
        <v>510</v>
      </c>
      <c r="F13" t="s">
        <v>519</v>
      </c>
    </row>
    <row r="14" spans="1:6" x14ac:dyDescent="0.25">
      <c r="A14">
        <v>140</v>
      </c>
      <c r="B14" t="s">
        <v>518</v>
      </c>
      <c r="C14" s="7">
        <v>3653.5</v>
      </c>
      <c r="D14" s="7">
        <v>2557.4499999999998</v>
      </c>
      <c r="E14" t="s">
        <v>510</v>
      </c>
      <c r="F14" t="s">
        <v>519</v>
      </c>
    </row>
    <row r="15" spans="1:6" x14ac:dyDescent="0.25">
      <c r="A15">
        <v>172</v>
      </c>
      <c r="B15" t="s">
        <v>518</v>
      </c>
      <c r="C15" s="7">
        <v>12307.2</v>
      </c>
      <c r="D15" s="7">
        <v>8368.9000000000015</v>
      </c>
      <c r="E15" t="s">
        <v>510</v>
      </c>
      <c r="F15" t="s">
        <v>519</v>
      </c>
    </row>
    <row r="16" spans="1:6" x14ac:dyDescent="0.25">
      <c r="A16">
        <v>196</v>
      </c>
      <c r="B16" t="s">
        <v>518</v>
      </c>
      <c r="C16" s="7">
        <v>4847.3999999999996</v>
      </c>
      <c r="D16" s="7">
        <v>3393.1799999999994</v>
      </c>
      <c r="E16" t="s">
        <v>510</v>
      </c>
      <c r="F16" t="s">
        <v>519</v>
      </c>
    </row>
    <row r="17" spans="1:6" x14ac:dyDescent="0.25">
      <c r="A17">
        <v>198</v>
      </c>
      <c r="B17" t="s">
        <v>518</v>
      </c>
      <c r="C17" s="7">
        <v>0</v>
      </c>
      <c r="D17" s="7">
        <v>0</v>
      </c>
      <c r="E17" t="s">
        <v>510</v>
      </c>
      <c r="F17" t="s">
        <v>519</v>
      </c>
    </row>
    <row r="18" spans="1:6" x14ac:dyDescent="0.25">
      <c r="A18">
        <v>199</v>
      </c>
      <c r="B18" t="s">
        <v>518</v>
      </c>
      <c r="C18" s="7">
        <v>2483.3000000000002</v>
      </c>
      <c r="D18" s="7">
        <v>1952.8700000000003</v>
      </c>
      <c r="E18" t="s">
        <v>510</v>
      </c>
      <c r="F18" t="s">
        <v>519</v>
      </c>
    </row>
    <row r="19" spans="1:6" x14ac:dyDescent="0.25">
      <c r="A19">
        <v>200</v>
      </c>
      <c r="B19" t="s">
        <v>518</v>
      </c>
      <c r="C19" s="7">
        <v>0</v>
      </c>
      <c r="D19" s="7">
        <v>0</v>
      </c>
      <c r="E19" t="s">
        <v>510</v>
      </c>
      <c r="F19" t="s">
        <v>519</v>
      </c>
    </row>
    <row r="20" spans="1:6" x14ac:dyDescent="0.25">
      <c r="A20">
        <v>214</v>
      </c>
      <c r="B20" t="s">
        <v>518</v>
      </c>
      <c r="C20" s="7">
        <v>0</v>
      </c>
      <c r="D20" s="7">
        <v>0</v>
      </c>
      <c r="E20" t="s">
        <v>510</v>
      </c>
      <c r="F20" t="s">
        <v>519</v>
      </c>
    </row>
    <row r="21" spans="1:6" x14ac:dyDescent="0.25">
      <c r="A21">
        <v>215</v>
      </c>
      <c r="B21" t="s">
        <v>518</v>
      </c>
      <c r="C21" s="7">
        <v>2940</v>
      </c>
      <c r="D21" s="7">
        <v>2248.5100000000002</v>
      </c>
      <c r="E21" t="s">
        <v>510</v>
      </c>
      <c r="F21" t="s">
        <v>519</v>
      </c>
    </row>
    <row r="22" spans="1:6" x14ac:dyDescent="0.25">
      <c r="A22">
        <v>223</v>
      </c>
      <c r="B22" t="s">
        <v>518</v>
      </c>
      <c r="C22" s="7">
        <v>0</v>
      </c>
      <c r="D22" s="7">
        <v>0</v>
      </c>
      <c r="E22" t="s">
        <v>510</v>
      </c>
      <c r="F22" t="s">
        <v>519</v>
      </c>
    </row>
    <row r="23" spans="1:6" x14ac:dyDescent="0.25">
      <c r="A23">
        <v>230</v>
      </c>
      <c r="B23" t="s">
        <v>518</v>
      </c>
      <c r="C23" s="7">
        <v>2762.9</v>
      </c>
      <c r="D23" s="7">
        <v>2172.7400000000002</v>
      </c>
      <c r="E23" t="s">
        <v>510</v>
      </c>
      <c r="F23" t="s">
        <v>519</v>
      </c>
    </row>
    <row r="24" spans="1:6" x14ac:dyDescent="0.25">
      <c r="A24">
        <v>232</v>
      </c>
      <c r="B24" t="s">
        <v>518</v>
      </c>
      <c r="C24" s="7">
        <v>3233.4</v>
      </c>
      <c r="D24" s="7">
        <v>2263.38</v>
      </c>
      <c r="E24" t="s">
        <v>510</v>
      </c>
      <c r="F24" t="s">
        <v>519</v>
      </c>
    </row>
    <row r="25" spans="1:6" x14ac:dyDescent="0.25">
      <c r="A25">
        <v>246</v>
      </c>
      <c r="B25" t="s">
        <v>518</v>
      </c>
      <c r="C25" s="7">
        <v>2940</v>
      </c>
      <c r="D25" s="7">
        <v>2058</v>
      </c>
      <c r="E25" t="s">
        <v>510</v>
      </c>
      <c r="F25" t="s">
        <v>519</v>
      </c>
    </row>
    <row r="26" spans="1:6" x14ac:dyDescent="0.25">
      <c r="A26">
        <v>250</v>
      </c>
      <c r="B26" t="s">
        <v>518</v>
      </c>
      <c r="C26" s="7">
        <v>3653.5</v>
      </c>
      <c r="D26" s="7">
        <v>2557.4499999999998</v>
      </c>
      <c r="E26" t="s">
        <v>510</v>
      </c>
      <c r="F26" t="s">
        <v>519</v>
      </c>
    </row>
    <row r="27" spans="1:6" x14ac:dyDescent="0.25">
      <c r="A27">
        <v>251</v>
      </c>
      <c r="B27" t="s">
        <v>518</v>
      </c>
      <c r="C27" s="7">
        <v>3374</v>
      </c>
      <c r="D27" s="7">
        <v>2361.8000000000002</v>
      </c>
      <c r="E27" t="s">
        <v>510</v>
      </c>
      <c r="F27" t="s">
        <v>519</v>
      </c>
    </row>
    <row r="28" spans="1:6" x14ac:dyDescent="0.25">
      <c r="A28">
        <v>256</v>
      </c>
      <c r="B28" t="s">
        <v>518</v>
      </c>
      <c r="C28" s="7">
        <v>4513.1000000000004</v>
      </c>
      <c r="D28" s="7">
        <v>3451.6200000000003</v>
      </c>
      <c r="E28" t="s">
        <v>510</v>
      </c>
      <c r="F28" t="s">
        <v>519</v>
      </c>
    </row>
    <row r="29" spans="1:6" x14ac:dyDescent="0.25">
      <c r="A29">
        <v>258</v>
      </c>
      <c r="B29" t="s">
        <v>518</v>
      </c>
      <c r="C29" s="7">
        <v>2940</v>
      </c>
      <c r="D29" s="7">
        <v>2058</v>
      </c>
      <c r="E29" t="s">
        <v>510</v>
      </c>
      <c r="F29" t="s">
        <v>519</v>
      </c>
    </row>
    <row r="30" spans="1:6" x14ac:dyDescent="0.25">
      <c r="A30">
        <v>282</v>
      </c>
      <c r="B30" t="s">
        <v>518</v>
      </c>
      <c r="C30" s="7">
        <v>3203.3</v>
      </c>
      <c r="D30" s="7">
        <v>2449.88</v>
      </c>
      <c r="E30" t="s">
        <v>510</v>
      </c>
      <c r="F30" t="s">
        <v>519</v>
      </c>
    </row>
    <row r="31" spans="1:6" x14ac:dyDescent="0.25">
      <c r="A31">
        <v>283</v>
      </c>
      <c r="B31" t="s">
        <v>518</v>
      </c>
      <c r="C31" s="7">
        <v>3374</v>
      </c>
      <c r="D31" s="7">
        <v>2361.8000000000002</v>
      </c>
      <c r="E31" t="s">
        <v>510</v>
      </c>
      <c r="F31" t="s">
        <v>519</v>
      </c>
    </row>
    <row r="32" spans="1:6" x14ac:dyDescent="0.25">
      <c r="A32">
        <v>289</v>
      </c>
      <c r="B32" t="s">
        <v>518</v>
      </c>
      <c r="C32" s="7">
        <v>2762.9</v>
      </c>
      <c r="D32" s="7">
        <v>2113.0700000000002</v>
      </c>
      <c r="E32" t="s">
        <v>510</v>
      </c>
      <c r="F32" t="s">
        <v>519</v>
      </c>
    </row>
    <row r="33" spans="1:6" x14ac:dyDescent="0.25">
      <c r="A33">
        <v>316</v>
      </c>
      <c r="B33" t="s">
        <v>518</v>
      </c>
      <c r="C33" s="7">
        <v>10737.3</v>
      </c>
      <c r="D33" s="7">
        <v>7086.619999999999</v>
      </c>
      <c r="E33" t="s">
        <v>510</v>
      </c>
      <c r="F33" t="s">
        <v>519</v>
      </c>
    </row>
    <row r="34" spans="1:6" x14ac:dyDescent="0.25">
      <c r="A34">
        <v>319</v>
      </c>
      <c r="B34" t="s">
        <v>518</v>
      </c>
      <c r="C34" s="7">
        <v>2817.5</v>
      </c>
      <c r="D34" s="7">
        <v>2817.5</v>
      </c>
      <c r="E34" t="s">
        <v>510</v>
      </c>
      <c r="F34" t="s">
        <v>519</v>
      </c>
    </row>
    <row r="35" spans="1:6" x14ac:dyDescent="0.25">
      <c r="A35">
        <v>329</v>
      </c>
      <c r="B35" t="s">
        <v>518</v>
      </c>
      <c r="C35" s="7">
        <v>0</v>
      </c>
      <c r="D35" s="7">
        <v>0</v>
      </c>
      <c r="E35" t="s">
        <v>510</v>
      </c>
      <c r="F35" t="s">
        <v>519</v>
      </c>
    </row>
    <row r="36" spans="1:6" x14ac:dyDescent="0.25">
      <c r="A36">
        <v>336</v>
      </c>
      <c r="B36" t="s">
        <v>518</v>
      </c>
      <c r="C36" s="7">
        <v>2724.5</v>
      </c>
      <c r="D36" s="7">
        <v>2083.6999999999998</v>
      </c>
      <c r="E36" t="s">
        <v>510</v>
      </c>
      <c r="F36" t="s">
        <v>519</v>
      </c>
    </row>
    <row r="37" spans="1:6" x14ac:dyDescent="0.25">
      <c r="A37">
        <v>343</v>
      </c>
      <c r="B37" t="s">
        <v>518</v>
      </c>
      <c r="C37" s="7">
        <v>3203.3</v>
      </c>
      <c r="D37" s="7">
        <v>2242.3100000000004</v>
      </c>
      <c r="E37" t="s">
        <v>510</v>
      </c>
      <c r="F37" t="s">
        <v>519</v>
      </c>
    </row>
    <row r="38" spans="1:6" x14ac:dyDescent="0.25">
      <c r="A38">
        <v>345</v>
      </c>
      <c r="B38" t="s">
        <v>518</v>
      </c>
      <c r="C38" s="7">
        <v>2647.8</v>
      </c>
      <c r="D38" s="7">
        <v>2025.0400000000002</v>
      </c>
      <c r="E38" t="s">
        <v>510</v>
      </c>
      <c r="F38" t="s">
        <v>519</v>
      </c>
    </row>
    <row r="39" spans="1:6" x14ac:dyDescent="0.25">
      <c r="A39">
        <v>349</v>
      </c>
      <c r="B39" t="s">
        <v>518</v>
      </c>
      <c r="C39" s="7">
        <v>3233.5</v>
      </c>
      <c r="D39" s="7">
        <v>2263.4499999999998</v>
      </c>
      <c r="E39" t="s">
        <v>510</v>
      </c>
      <c r="F39" t="s">
        <v>519</v>
      </c>
    </row>
    <row r="40" spans="1:6" x14ac:dyDescent="0.25">
      <c r="A40">
        <v>353</v>
      </c>
      <c r="B40" t="s">
        <v>518</v>
      </c>
      <c r="C40" s="7">
        <v>2817.5</v>
      </c>
      <c r="D40" s="7">
        <v>1972.25</v>
      </c>
      <c r="E40" t="s">
        <v>510</v>
      </c>
      <c r="F40" t="s">
        <v>519</v>
      </c>
    </row>
    <row r="41" spans="1:6" x14ac:dyDescent="0.25">
      <c r="A41">
        <v>356</v>
      </c>
      <c r="B41" t="s">
        <v>518</v>
      </c>
      <c r="C41" s="7">
        <v>2561.9</v>
      </c>
      <c r="D41" s="7">
        <v>1959.3400000000001</v>
      </c>
      <c r="E41" t="s">
        <v>510</v>
      </c>
      <c r="F41" t="s">
        <v>519</v>
      </c>
    </row>
    <row r="42" spans="1:6" x14ac:dyDescent="0.25">
      <c r="A42">
        <v>357</v>
      </c>
      <c r="B42" t="s">
        <v>518</v>
      </c>
      <c r="C42" s="7">
        <v>4332.8</v>
      </c>
      <c r="D42" s="7">
        <v>3313.73</v>
      </c>
      <c r="E42" t="s">
        <v>510</v>
      </c>
      <c r="F42" t="s">
        <v>519</v>
      </c>
    </row>
    <row r="43" spans="1:6" x14ac:dyDescent="0.25">
      <c r="A43">
        <v>362</v>
      </c>
      <c r="B43" t="s">
        <v>518</v>
      </c>
      <c r="C43" s="7">
        <v>0</v>
      </c>
      <c r="D43" s="7">
        <v>0</v>
      </c>
      <c r="E43" t="s">
        <v>510</v>
      </c>
      <c r="F43" t="s">
        <v>519</v>
      </c>
    </row>
    <row r="44" spans="1:6" x14ac:dyDescent="0.25">
      <c r="A44">
        <v>363</v>
      </c>
      <c r="B44" t="s">
        <v>518</v>
      </c>
      <c r="C44" s="7">
        <v>4730.3999999999996</v>
      </c>
      <c r="D44" s="7">
        <v>3617.8099999999995</v>
      </c>
      <c r="E44" t="s">
        <v>510</v>
      </c>
      <c r="F44" t="s">
        <v>519</v>
      </c>
    </row>
    <row r="45" spans="1:6" x14ac:dyDescent="0.25">
      <c r="A45">
        <v>365</v>
      </c>
      <c r="B45" t="s">
        <v>518</v>
      </c>
      <c r="C45" s="7">
        <v>0</v>
      </c>
      <c r="D45" s="7">
        <v>0</v>
      </c>
      <c r="E45" t="s">
        <v>510</v>
      </c>
      <c r="F45" t="s">
        <v>519</v>
      </c>
    </row>
    <row r="46" spans="1:6" x14ac:dyDescent="0.25">
      <c r="A46">
        <v>366</v>
      </c>
      <c r="B46" t="s">
        <v>518</v>
      </c>
      <c r="C46" s="7">
        <v>2561.9</v>
      </c>
      <c r="D46" s="7">
        <v>1959.3400000000001</v>
      </c>
      <c r="E46" t="s">
        <v>510</v>
      </c>
      <c r="F46" t="s">
        <v>519</v>
      </c>
    </row>
    <row r="47" spans="1:6" x14ac:dyDescent="0.25">
      <c r="A47">
        <v>367</v>
      </c>
      <c r="B47" t="s">
        <v>518</v>
      </c>
      <c r="C47" s="7">
        <v>0</v>
      </c>
      <c r="D47" s="7">
        <v>0</v>
      </c>
      <c r="E47" t="s">
        <v>510</v>
      </c>
      <c r="F47" t="s">
        <v>519</v>
      </c>
    </row>
    <row r="48" spans="1:6" x14ac:dyDescent="0.25">
      <c r="A48">
        <v>378</v>
      </c>
      <c r="B48" t="s">
        <v>518</v>
      </c>
      <c r="C48" s="7">
        <v>3579.4</v>
      </c>
      <c r="D48" s="7">
        <v>2740.3900000000003</v>
      </c>
      <c r="E48" t="s">
        <v>510</v>
      </c>
      <c r="F48" t="s">
        <v>519</v>
      </c>
    </row>
    <row r="49" spans="1:6" x14ac:dyDescent="0.25">
      <c r="A49">
        <v>384</v>
      </c>
      <c r="B49" t="s">
        <v>518</v>
      </c>
      <c r="C49" s="7">
        <v>10737.3</v>
      </c>
      <c r="D49" s="7">
        <v>7516.1099999999988</v>
      </c>
      <c r="E49" t="s">
        <v>510</v>
      </c>
      <c r="F49" t="s">
        <v>519</v>
      </c>
    </row>
    <row r="50" spans="1:6" x14ac:dyDescent="0.25">
      <c r="A50">
        <v>392</v>
      </c>
      <c r="B50" t="s">
        <v>518</v>
      </c>
      <c r="C50" s="7">
        <v>2724.5</v>
      </c>
      <c r="D50" s="7">
        <v>2083.6999999999998</v>
      </c>
      <c r="E50" t="s">
        <v>510</v>
      </c>
      <c r="F50" t="s">
        <v>519</v>
      </c>
    </row>
    <row r="51" spans="1:6" x14ac:dyDescent="0.25">
      <c r="A51">
        <v>393</v>
      </c>
      <c r="B51" t="s">
        <v>518</v>
      </c>
      <c r="C51" s="7">
        <v>0</v>
      </c>
      <c r="D51" s="7">
        <v>0</v>
      </c>
      <c r="E51" t="s">
        <v>510</v>
      </c>
      <c r="F51" t="s">
        <v>519</v>
      </c>
    </row>
    <row r="52" spans="1:6" x14ac:dyDescent="0.25">
      <c r="A52">
        <v>395</v>
      </c>
      <c r="B52" t="s">
        <v>518</v>
      </c>
      <c r="C52" s="7">
        <v>2647.8</v>
      </c>
      <c r="D52" s="7">
        <v>2082.23</v>
      </c>
      <c r="E52" t="s">
        <v>510</v>
      </c>
      <c r="F52" t="s">
        <v>519</v>
      </c>
    </row>
    <row r="53" spans="1:6" x14ac:dyDescent="0.25">
      <c r="A53">
        <v>404</v>
      </c>
      <c r="B53" t="s">
        <v>518</v>
      </c>
      <c r="C53" s="7">
        <v>10289.799999999999</v>
      </c>
      <c r="D53" s="7">
        <v>7202.8599999999988</v>
      </c>
      <c r="E53" t="s">
        <v>510</v>
      </c>
      <c r="F53" t="s">
        <v>519</v>
      </c>
    </row>
    <row r="54" spans="1:6" x14ac:dyDescent="0.25">
      <c r="A54">
        <v>410</v>
      </c>
      <c r="B54" t="s">
        <v>518</v>
      </c>
      <c r="C54" s="7">
        <v>2561.9</v>
      </c>
      <c r="D54" s="7">
        <v>1959.3400000000001</v>
      </c>
      <c r="E54" t="s">
        <v>510</v>
      </c>
      <c r="F54" t="s">
        <v>519</v>
      </c>
    </row>
    <row r="55" spans="1:6" x14ac:dyDescent="0.25">
      <c r="A55">
        <v>425</v>
      </c>
      <c r="B55" t="s">
        <v>518</v>
      </c>
      <c r="C55" s="7">
        <v>4476.1000000000004</v>
      </c>
      <c r="D55" s="7">
        <v>3133.2700000000004</v>
      </c>
      <c r="E55" t="s">
        <v>510</v>
      </c>
      <c r="F55" t="s">
        <v>519</v>
      </c>
    </row>
    <row r="56" spans="1:6" x14ac:dyDescent="0.25">
      <c r="A56">
        <v>429</v>
      </c>
      <c r="B56" t="s">
        <v>518</v>
      </c>
      <c r="C56" s="7">
        <v>0</v>
      </c>
      <c r="D56" s="7">
        <v>0</v>
      </c>
      <c r="E56" t="s">
        <v>510</v>
      </c>
      <c r="F56" t="s">
        <v>519</v>
      </c>
    </row>
    <row r="57" spans="1:6" x14ac:dyDescent="0.25">
      <c r="A57">
        <v>430</v>
      </c>
      <c r="B57" t="s">
        <v>518</v>
      </c>
      <c r="C57" s="7">
        <v>0</v>
      </c>
      <c r="D57" s="7">
        <v>0</v>
      </c>
      <c r="E57" t="s">
        <v>510</v>
      </c>
      <c r="F57" t="s">
        <v>519</v>
      </c>
    </row>
    <row r="58" spans="1:6" x14ac:dyDescent="0.25">
      <c r="A58">
        <v>434</v>
      </c>
      <c r="B58" t="s">
        <v>518</v>
      </c>
      <c r="C58" s="7">
        <v>7790.5</v>
      </c>
      <c r="D58" s="7">
        <v>5453.35</v>
      </c>
      <c r="E58" t="s">
        <v>510</v>
      </c>
      <c r="F58" t="s">
        <v>519</v>
      </c>
    </row>
    <row r="59" spans="1:6" x14ac:dyDescent="0.25">
      <c r="A59">
        <v>436</v>
      </c>
      <c r="B59" t="s">
        <v>518</v>
      </c>
      <c r="C59" s="7">
        <v>8304</v>
      </c>
      <c r="D59" s="7">
        <v>5812.8</v>
      </c>
      <c r="E59" t="s">
        <v>510</v>
      </c>
      <c r="F59" t="s">
        <v>519</v>
      </c>
    </row>
    <row r="60" spans="1:6" x14ac:dyDescent="0.25">
      <c r="A60">
        <v>438</v>
      </c>
      <c r="B60" t="s">
        <v>518</v>
      </c>
      <c r="C60" s="7">
        <v>4936.1000000000004</v>
      </c>
      <c r="D60" s="7">
        <v>3455.2700000000004</v>
      </c>
      <c r="E60" t="s">
        <v>510</v>
      </c>
      <c r="F60" t="s">
        <v>519</v>
      </c>
    </row>
    <row r="61" spans="1:6" x14ac:dyDescent="0.25">
      <c r="A61">
        <v>440</v>
      </c>
      <c r="B61" t="s">
        <v>518</v>
      </c>
      <c r="C61" s="7">
        <v>8665.2000000000007</v>
      </c>
      <c r="D61" s="7">
        <v>6065.6400000000012</v>
      </c>
      <c r="E61" t="s">
        <v>510</v>
      </c>
      <c r="F61" t="s">
        <v>519</v>
      </c>
    </row>
    <row r="62" spans="1:6" x14ac:dyDescent="0.25">
      <c r="A62">
        <v>448</v>
      </c>
      <c r="B62" t="s">
        <v>518</v>
      </c>
      <c r="C62" s="7">
        <v>2532.6</v>
      </c>
      <c r="D62" s="7">
        <v>1936.9299999999998</v>
      </c>
      <c r="E62" t="s">
        <v>510</v>
      </c>
      <c r="F62" t="s">
        <v>519</v>
      </c>
    </row>
    <row r="63" spans="1:6" x14ac:dyDescent="0.25">
      <c r="A63">
        <v>455</v>
      </c>
      <c r="B63" t="s">
        <v>518</v>
      </c>
      <c r="C63" s="7">
        <v>5116</v>
      </c>
      <c r="D63" s="7">
        <v>3912.7200000000003</v>
      </c>
      <c r="E63" t="s">
        <v>510</v>
      </c>
      <c r="F63" t="s">
        <v>519</v>
      </c>
    </row>
    <row r="64" spans="1:6" x14ac:dyDescent="0.25">
      <c r="A64">
        <v>458</v>
      </c>
      <c r="B64" t="s">
        <v>518</v>
      </c>
      <c r="C64" s="7">
        <v>6232.4</v>
      </c>
      <c r="D64" s="7">
        <v>4238.03</v>
      </c>
      <c r="E64" t="s">
        <v>510</v>
      </c>
      <c r="F64" t="s">
        <v>519</v>
      </c>
    </row>
    <row r="65" spans="1:6" x14ac:dyDescent="0.25">
      <c r="A65">
        <v>461</v>
      </c>
      <c r="B65" t="s">
        <v>518</v>
      </c>
      <c r="C65" s="7">
        <v>0</v>
      </c>
      <c r="D65" s="7">
        <v>0</v>
      </c>
      <c r="E65" t="s">
        <v>510</v>
      </c>
      <c r="F65" t="s">
        <v>519</v>
      </c>
    </row>
    <row r="66" spans="1:6" x14ac:dyDescent="0.25">
      <c r="A66">
        <v>466</v>
      </c>
      <c r="B66" t="s">
        <v>518</v>
      </c>
      <c r="C66" s="7">
        <v>0</v>
      </c>
      <c r="D66" s="7">
        <v>0</v>
      </c>
      <c r="E66" t="s">
        <v>510</v>
      </c>
      <c r="F66" t="s">
        <v>519</v>
      </c>
    </row>
    <row r="67" spans="1:6" x14ac:dyDescent="0.25">
      <c r="A67">
        <v>469</v>
      </c>
      <c r="B67" t="s">
        <v>518</v>
      </c>
      <c r="C67" s="7">
        <v>0</v>
      </c>
      <c r="D67" s="7">
        <v>0</v>
      </c>
      <c r="E67" t="s">
        <v>510</v>
      </c>
      <c r="F67" t="s">
        <v>519</v>
      </c>
    </row>
    <row r="68" spans="1:6" x14ac:dyDescent="0.25">
      <c r="A68">
        <v>472</v>
      </c>
      <c r="B68" t="s">
        <v>518</v>
      </c>
      <c r="C68" s="7">
        <v>0</v>
      </c>
      <c r="D68" s="7">
        <v>0</v>
      </c>
      <c r="E68" t="s">
        <v>510</v>
      </c>
      <c r="F68" t="s">
        <v>519</v>
      </c>
    </row>
    <row r="69" spans="1:6" x14ac:dyDescent="0.25">
      <c r="A69">
        <v>474</v>
      </c>
      <c r="B69" t="s">
        <v>518</v>
      </c>
      <c r="C69" s="7">
        <v>10737.3</v>
      </c>
      <c r="D69" s="7">
        <v>7086.619999999999</v>
      </c>
      <c r="E69" t="s">
        <v>510</v>
      </c>
      <c r="F69" t="s">
        <v>519</v>
      </c>
    </row>
    <row r="70" spans="1:6" x14ac:dyDescent="0.25">
      <c r="A70">
        <v>475</v>
      </c>
      <c r="B70" t="s">
        <v>518</v>
      </c>
      <c r="C70" s="7">
        <v>0</v>
      </c>
      <c r="D70" s="7">
        <v>0</v>
      </c>
      <c r="E70" t="s">
        <v>510</v>
      </c>
      <c r="F70" t="s">
        <v>519</v>
      </c>
    </row>
    <row r="71" spans="1:6" x14ac:dyDescent="0.25">
      <c r="A71">
        <v>478</v>
      </c>
      <c r="B71" t="s">
        <v>518</v>
      </c>
      <c r="C71" s="7">
        <v>0</v>
      </c>
      <c r="D71" s="7">
        <v>0</v>
      </c>
      <c r="E71" t="s">
        <v>510</v>
      </c>
      <c r="F71" t="s">
        <v>519</v>
      </c>
    </row>
    <row r="72" spans="1:6" x14ac:dyDescent="0.25">
      <c r="A72">
        <v>480</v>
      </c>
      <c r="B72" t="s">
        <v>518</v>
      </c>
      <c r="C72" s="7">
        <v>2532.6</v>
      </c>
      <c r="D72" s="7">
        <v>1772.82</v>
      </c>
      <c r="E72" t="s">
        <v>510</v>
      </c>
      <c r="F72" t="s">
        <v>519</v>
      </c>
    </row>
    <row r="73" spans="1:6" x14ac:dyDescent="0.25">
      <c r="A73">
        <v>484</v>
      </c>
      <c r="B73" t="s">
        <v>518</v>
      </c>
      <c r="C73" s="7">
        <v>3092.9</v>
      </c>
      <c r="D73" s="7">
        <v>2432.2600000000002</v>
      </c>
      <c r="E73" t="s">
        <v>510</v>
      </c>
      <c r="F73" t="s">
        <v>519</v>
      </c>
    </row>
    <row r="74" spans="1:6" x14ac:dyDescent="0.25">
      <c r="A74">
        <v>485</v>
      </c>
      <c r="B74" t="s">
        <v>518</v>
      </c>
      <c r="C74" s="7">
        <v>0</v>
      </c>
      <c r="D74" s="7">
        <v>0</v>
      </c>
      <c r="E74" t="s">
        <v>510</v>
      </c>
      <c r="F74" t="s">
        <v>519</v>
      </c>
    </row>
    <row r="75" spans="1:6" x14ac:dyDescent="0.25">
      <c r="A75">
        <v>486</v>
      </c>
      <c r="B75" t="s">
        <v>518</v>
      </c>
      <c r="C75" s="7">
        <v>0</v>
      </c>
      <c r="D75" s="7">
        <v>0</v>
      </c>
      <c r="E75" t="s">
        <v>510</v>
      </c>
      <c r="F75" t="s">
        <v>519</v>
      </c>
    </row>
    <row r="76" spans="1:6" x14ac:dyDescent="0.25">
      <c r="A76">
        <v>487</v>
      </c>
      <c r="B76" t="s">
        <v>518</v>
      </c>
      <c r="C76" s="7">
        <v>0</v>
      </c>
      <c r="D76" s="7">
        <v>0</v>
      </c>
      <c r="E76" t="s">
        <v>510</v>
      </c>
      <c r="F76" t="s">
        <v>519</v>
      </c>
    </row>
    <row r="77" spans="1:6" x14ac:dyDescent="0.25">
      <c r="A77">
        <v>489</v>
      </c>
      <c r="B77" t="s">
        <v>518</v>
      </c>
      <c r="C77" s="7">
        <v>2128.4</v>
      </c>
      <c r="D77" s="7">
        <v>1673.77</v>
      </c>
      <c r="E77" t="s">
        <v>510</v>
      </c>
      <c r="F77" t="s">
        <v>519</v>
      </c>
    </row>
    <row r="78" spans="1:6" x14ac:dyDescent="0.25">
      <c r="A78">
        <v>491</v>
      </c>
      <c r="B78" t="s">
        <v>518</v>
      </c>
      <c r="C78" s="7">
        <v>0</v>
      </c>
      <c r="D78" s="7">
        <v>0</v>
      </c>
      <c r="E78" t="s">
        <v>510</v>
      </c>
      <c r="F78" t="s">
        <v>519</v>
      </c>
    </row>
    <row r="79" spans="1:6" x14ac:dyDescent="0.25">
      <c r="A79">
        <v>494</v>
      </c>
      <c r="B79" t="s">
        <v>518</v>
      </c>
      <c r="C79" s="7">
        <v>2532.6</v>
      </c>
      <c r="D79" s="7">
        <v>1772.82</v>
      </c>
      <c r="E79" t="s">
        <v>510</v>
      </c>
      <c r="F79" t="s">
        <v>519</v>
      </c>
    </row>
    <row r="80" spans="1:6" x14ac:dyDescent="0.25">
      <c r="A80">
        <v>495</v>
      </c>
      <c r="B80" t="s">
        <v>518</v>
      </c>
      <c r="C80" s="7">
        <v>0</v>
      </c>
      <c r="D80" s="7">
        <v>0</v>
      </c>
      <c r="E80" t="s">
        <v>510</v>
      </c>
      <c r="F80" t="s">
        <v>519</v>
      </c>
    </row>
    <row r="81" spans="1:6" x14ac:dyDescent="0.25">
      <c r="A81">
        <v>498</v>
      </c>
      <c r="B81" t="s">
        <v>518</v>
      </c>
      <c r="C81" s="7">
        <v>5656.3</v>
      </c>
      <c r="D81" s="7">
        <v>3846.28</v>
      </c>
      <c r="E81" t="s">
        <v>510</v>
      </c>
      <c r="F81" t="s">
        <v>519</v>
      </c>
    </row>
    <row r="82" spans="1:6" x14ac:dyDescent="0.25">
      <c r="A82">
        <v>501</v>
      </c>
      <c r="B82" t="s">
        <v>518</v>
      </c>
      <c r="C82" s="7">
        <v>2532.6</v>
      </c>
      <c r="D82" s="7">
        <v>1936.9299999999998</v>
      </c>
      <c r="E82" t="s">
        <v>510</v>
      </c>
      <c r="F82" t="s">
        <v>519</v>
      </c>
    </row>
    <row r="83" spans="1:6" x14ac:dyDescent="0.25">
      <c r="A83">
        <v>503</v>
      </c>
      <c r="B83" t="s">
        <v>518</v>
      </c>
      <c r="C83" s="7">
        <v>2703</v>
      </c>
      <c r="D83" s="7">
        <v>2067.25</v>
      </c>
      <c r="E83" t="s">
        <v>510</v>
      </c>
      <c r="F83" t="s">
        <v>519</v>
      </c>
    </row>
    <row r="84" spans="1:6" x14ac:dyDescent="0.25">
      <c r="A84">
        <v>506</v>
      </c>
      <c r="B84" t="s">
        <v>518</v>
      </c>
      <c r="C84" s="7">
        <v>0</v>
      </c>
      <c r="D84" s="7">
        <v>0</v>
      </c>
      <c r="E84" t="s">
        <v>510</v>
      </c>
      <c r="F84" t="s">
        <v>519</v>
      </c>
    </row>
    <row r="85" spans="1:6" x14ac:dyDescent="0.25">
      <c r="A85">
        <v>508</v>
      </c>
      <c r="B85" t="s">
        <v>518</v>
      </c>
      <c r="C85" s="7">
        <v>4405.3</v>
      </c>
      <c r="D85" s="7">
        <v>3369.17</v>
      </c>
      <c r="E85" t="s">
        <v>510</v>
      </c>
      <c r="F85" t="s">
        <v>519</v>
      </c>
    </row>
    <row r="86" spans="1:6" x14ac:dyDescent="0.25">
      <c r="A86">
        <v>519</v>
      </c>
      <c r="B86" t="s">
        <v>518</v>
      </c>
      <c r="C86" s="7">
        <v>2450.5</v>
      </c>
      <c r="D86" s="7">
        <v>1874.1399999999999</v>
      </c>
      <c r="E86" t="s">
        <v>510</v>
      </c>
      <c r="F86" t="s">
        <v>519</v>
      </c>
    </row>
    <row r="87" spans="1:6" x14ac:dyDescent="0.25">
      <c r="A87">
        <v>526</v>
      </c>
      <c r="B87" t="s">
        <v>518</v>
      </c>
      <c r="C87" s="7">
        <v>4101.8</v>
      </c>
      <c r="D87" s="7">
        <v>3137.0600000000004</v>
      </c>
      <c r="E87" t="s">
        <v>510</v>
      </c>
      <c r="F87" t="s">
        <v>519</v>
      </c>
    </row>
    <row r="88" spans="1:6" x14ac:dyDescent="0.25">
      <c r="A88">
        <v>531</v>
      </c>
      <c r="B88" t="s">
        <v>518</v>
      </c>
      <c r="C88" s="7">
        <v>0</v>
      </c>
      <c r="D88" s="7">
        <v>0</v>
      </c>
      <c r="E88" t="s">
        <v>510</v>
      </c>
      <c r="F88" t="s">
        <v>519</v>
      </c>
    </row>
    <row r="89" spans="1:6" x14ac:dyDescent="0.25">
      <c r="A89">
        <v>533</v>
      </c>
      <c r="B89" t="s">
        <v>518</v>
      </c>
      <c r="C89" s="7">
        <v>0</v>
      </c>
      <c r="D89" s="7">
        <v>0</v>
      </c>
      <c r="E89" t="s">
        <v>510</v>
      </c>
      <c r="F89" t="s">
        <v>519</v>
      </c>
    </row>
    <row r="90" spans="1:6" x14ac:dyDescent="0.25">
      <c r="A90">
        <v>534</v>
      </c>
      <c r="B90" t="s">
        <v>518</v>
      </c>
      <c r="C90" s="7">
        <v>3747.26</v>
      </c>
      <c r="D90" s="7">
        <v>2865.9</v>
      </c>
      <c r="E90" t="s">
        <v>510</v>
      </c>
      <c r="F90" t="s">
        <v>519</v>
      </c>
    </row>
    <row r="91" spans="1:6" x14ac:dyDescent="0.25">
      <c r="A91">
        <v>539</v>
      </c>
      <c r="B91" t="s">
        <v>518</v>
      </c>
      <c r="C91" s="7">
        <v>2137.5</v>
      </c>
      <c r="D91" s="7">
        <v>1634.76</v>
      </c>
      <c r="E91" t="s">
        <v>510</v>
      </c>
      <c r="F91" t="s">
        <v>519</v>
      </c>
    </row>
    <row r="92" spans="1:6" x14ac:dyDescent="0.25">
      <c r="A92">
        <v>540</v>
      </c>
      <c r="B92" t="s">
        <v>518</v>
      </c>
      <c r="C92" s="7">
        <v>2137.5</v>
      </c>
      <c r="D92" s="7">
        <v>1680.93</v>
      </c>
      <c r="E92" t="s">
        <v>510</v>
      </c>
      <c r="F92" t="s">
        <v>519</v>
      </c>
    </row>
    <row r="93" spans="1:6" x14ac:dyDescent="0.25">
      <c r="A93">
        <v>543</v>
      </c>
      <c r="B93" t="s">
        <v>518</v>
      </c>
      <c r="C93" s="7">
        <v>0</v>
      </c>
      <c r="D93" s="7">
        <v>0</v>
      </c>
      <c r="E93" t="s">
        <v>510</v>
      </c>
      <c r="F93" t="s">
        <v>519</v>
      </c>
    </row>
    <row r="94" spans="1:6" x14ac:dyDescent="0.25">
      <c r="A94">
        <v>548</v>
      </c>
      <c r="B94" t="s">
        <v>518</v>
      </c>
      <c r="C94" s="7">
        <v>0</v>
      </c>
      <c r="D94" s="7">
        <v>0</v>
      </c>
      <c r="E94" t="s">
        <v>510</v>
      </c>
      <c r="F94" t="s">
        <v>519</v>
      </c>
    </row>
    <row r="95" spans="1:6" x14ac:dyDescent="0.25">
      <c r="A95">
        <v>549</v>
      </c>
      <c r="B95" t="s">
        <v>518</v>
      </c>
      <c r="C95" s="7">
        <v>0</v>
      </c>
      <c r="D95" s="7">
        <v>0</v>
      </c>
      <c r="E95" t="s">
        <v>510</v>
      </c>
      <c r="F95" t="s">
        <v>519</v>
      </c>
    </row>
    <row r="96" spans="1:6" x14ac:dyDescent="0.25">
      <c r="A96">
        <v>550</v>
      </c>
      <c r="B96" t="s">
        <v>518</v>
      </c>
      <c r="C96" s="7">
        <v>4251</v>
      </c>
      <c r="D96" s="7">
        <v>3342.99</v>
      </c>
      <c r="E96" t="s">
        <v>510</v>
      </c>
      <c r="F96" t="s">
        <v>519</v>
      </c>
    </row>
    <row r="97" spans="1:6" x14ac:dyDescent="0.25">
      <c r="A97">
        <v>551</v>
      </c>
      <c r="B97" t="s">
        <v>518</v>
      </c>
      <c r="C97" s="7">
        <v>4730.3999999999996</v>
      </c>
      <c r="D97" s="7">
        <v>3617.8099999999995</v>
      </c>
      <c r="E97" t="s">
        <v>510</v>
      </c>
      <c r="F97" t="s">
        <v>519</v>
      </c>
    </row>
    <row r="98" spans="1:6" x14ac:dyDescent="0.25">
      <c r="A98">
        <v>553</v>
      </c>
      <c r="B98" t="s">
        <v>518</v>
      </c>
      <c r="C98" s="7">
        <v>0</v>
      </c>
      <c r="D98" s="7">
        <v>0</v>
      </c>
      <c r="E98" t="s">
        <v>510</v>
      </c>
      <c r="F98" t="s">
        <v>519</v>
      </c>
    </row>
    <row r="99" spans="1:6" x14ac:dyDescent="0.25">
      <c r="A99">
        <v>554</v>
      </c>
      <c r="B99" t="s">
        <v>518</v>
      </c>
      <c r="C99" s="7">
        <v>0</v>
      </c>
      <c r="D99" s="7">
        <v>0</v>
      </c>
      <c r="E99" t="s">
        <v>510</v>
      </c>
      <c r="F99" t="s">
        <v>519</v>
      </c>
    </row>
    <row r="100" spans="1:6" x14ac:dyDescent="0.25">
      <c r="A100">
        <v>555</v>
      </c>
      <c r="B100" t="s">
        <v>518</v>
      </c>
      <c r="C100" s="7">
        <v>0</v>
      </c>
      <c r="D100" s="7">
        <v>0</v>
      </c>
      <c r="E100" t="s">
        <v>510</v>
      </c>
      <c r="F100" t="s">
        <v>519</v>
      </c>
    </row>
    <row r="101" spans="1:6" x14ac:dyDescent="0.25">
      <c r="A101">
        <v>556</v>
      </c>
      <c r="B101" t="s">
        <v>518</v>
      </c>
      <c r="C101" s="7">
        <v>0</v>
      </c>
      <c r="D101" s="7">
        <v>0</v>
      </c>
      <c r="E101" t="s">
        <v>510</v>
      </c>
      <c r="F101" t="s">
        <v>519</v>
      </c>
    </row>
    <row r="102" spans="1:6" x14ac:dyDescent="0.25">
      <c r="A102">
        <v>557</v>
      </c>
      <c r="B102" t="s">
        <v>518</v>
      </c>
      <c r="C102" s="7">
        <v>0</v>
      </c>
      <c r="D102" s="7">
        <v>0</v>
      </c>
      <c r="E102" t="s">
        <v>510</v>
      </c>
      <c r="F102" t="s">
        <v>519</v>
      </c>
    </row>
    <row r="103" spans="1:6" x14ac:dyDescent="0.25">
      <c r="A103">
        <v>558</v>
      </c>
      <c r="B103" t="s">
        <v>518</v>
      </c>
      <c r="C103" s="7">
        <v>0</v>
      </c>
      <c r="D103" s="7">
        <v>0</v>
      </c>
      <c r="E103" t="s">
        <v>510</v>
      </c>
      <c r="F103" t="s">
        <v>519</v>
      </c>
    </row>
    <row r="104" spans="1:6" x14ac:dyDescent="0.25">
      <c r="A104">
        <v>562</v>
      </c>
      <c r="B104" t="s">
        <v>518</v>
      </c>
      <c r="C104" s="7">
        <v>0</v>
      </c>
      <c r="D104" s="7">
        <v>0</v>
      </c>
      <c r="E104" t="s">
        <v>510</v>
      </c>
      <c r="F104" t="s">
        <v>519</v>
      </c>
    </row>
    <row r="105" spans="1:6" x14ac:dyDescent="0.25">
      <c r="A105">
        <v>565</v>
      </c>
      <c r="B105" t="s">
        <v>518</v>
      </c>
      <c r="C105" s="7">
        <v>0</v>
      </c>
      <c r="D105" s="7">
        <v>0</v>
      </c>
      <c r="E105" t="s">
        <v>510</v>
      </c>
      <c r="F105" t="s">
        <v>519</v>
      </c>
    </row>
    <row r="106" spans="1:6" x14ac:dyDescent="0.25">
      <c r="A106">
        <v>568</v>
      </c>
      <c r="B106" t="s">
        <v>518</v>
      </c>
      <c r="C106" s="7">
        <v>0</v>
      </c>
      <c r="D106" s="7">
        <v>0</v>
      </c>
      <c r="E106" t="s">
        <v>510</v>
      </c>
      <c r="F106" t="s">
        <v>519</v>
      </c>
    </row>
    <row r="107" spans="1:6" x14ac:dyDescent="0.25">
      <c r="A107">
        <v>569</v>
      </c>
      <c r="B107" t="s">
        <v>518</v>
      </c>
      <c r="C107" s="7">
        <v>0</v>
      </c>
      <c r="D107" s="7">
        <v>0</v>
      </c>
      <c r="E107" t="s">
        <v>510</v>
      </c>
      <c r="F107" t="s">
        <v>519</v>
      </c>
    </row>
    <row r="108" spans="1:6" x14ac:dyDescent="0.25">
      <c r="A108">
        <v>570</v>
      </c>
      <c r="B108" t="s">
        <v>518</v>
      </c>
      <c r="C108" s="7">
        <v>0</v>
      </c>
      <c r="D108" s="7">
        <v>0</v>
      </c>
      <c r="E108" t="s">
        <v>510</v>
      </c>
      <c r="F108" t="s">
        <v>519</v>
      </c>
    </row>
    <row r="109" spans="1:6" x14ac:dyDescent="0.25">
      <c r="A109">
        <v>572</v>
      </c>
      <c r="B109" t="s">
        <v>518</v>
      </c>
      <c r="C109" s="7">
        <v>0</v>
      </c>
      <c r="D109" s="7">
        <v>0</v>
      </c>
      <c r="E109" t="s">
        <v>510</v>
      </c>
      <c r="F109" t="s">
        <v>519</v>
      </c>
    </row>
    <row r="110" spans="1:6" x14ac:dyDescent="0.25">
      <c r="A110">
        <v>573</v>
      </c>
      <c r="B110" t="s">
        <v>518</v>
      </c>
      <c r="C110" s="7">
        <v>0</v>
      </c>
      <c r="D110" s="7">
        <v>0</v>
      </c>
      <c r="E110" t="s">
        <v>510</v>
      </c>
      <c r="F110" t="s">
        <v>519</v>
      </c>
    </row>
    <row r="111" spans="1:6" x14ac:dyDescent="0.25">
      <c r="A111">
        <v>575</v>
      </c>
      <c r="B111" t="s">
        <v>518</v>
      </c>
      <c r="C111" s="7">
        <v>0</v>
      </c>
      <c r="D111" s="7">
        <v>0</v>
      </c>
      <c r="E111" t="s">
        <v>510</v>
      </c>
      <c r="F111" t="s">
        <v>519</v>
      </c>
    </row>
    <row r="112" spans="1:6" x14ac:dyDescent="0.25">
      <c r="A112">
        <v>578</v>
      </c>
      <c r="B112" t="s">
        <v>518</v>
      </c>
      <c r="C112" s="7">
        <v>0</v>
      </c>
      <c r="D112" s="7">
        <v>0</v>
      </c>
      <c r="E112" t="s">
        <v>510</v>
      </c>
      <c r="F112" t="s">
        <v>519</v>
      </c>
    </row>
    <row r="113" spans="1:6" x14ac:dyDescent="0.25">
      <c r="A113">
        <v>579</v>
      </c>
      <c r="B113" t="s">
        <v>518</v>
      </c>
      <c r="C113" s="7">
        <v>0</v>
      </c>
      <c r="D113" s="7">
        <v>0</v>
      </c>
      <c r="E113" t="s">
        <v>510</v>
      </c>
      <c r="F113" t="s">
        <v>519</v>
      </c>
    </row>
    <row r="114" spans="1:6" x14ac:dyDescent="0.25">
      <c r="A114">
        <v>580</v>
      </c>
      <c r="B114" t="s">
        <v>518</v>
      </c>
      <c r="C114" s="7">
        <v>0</v>
      </c>
      <c r="D114" s="7">
        <v>0</v>
      </c>
      <c r="E114" t="s">
        <v>510</v>
      </c>
      <c r="F114" t="s">
        <v>519</v>
      </c>
    </row>
    <row r="115" spans="1:6" x14ac:dyDescent="0.25">
      <c r="A115">
        <v>581</v>
      </c>
      <c r="B115" t="s">
        <v>518</v>
      </c>
      <c r="C115" s="7">
        <v>0</v>
      </c>
      <c r="D115" s="7">
        <v>0</v>
      </c>
      <c r="E115" t="s">
        <v>510</v>
      </c>
      <c r="F115" t="s">
        <v>519</v>
      </c>
    </row>
    <row r="116" spans="1:6" x14ac:dyDescent="0.25">
      <c r="A116">
        <v>582</v>
      </c>
      <c r="B116" t="s">
        <v>518</v>
      </c>
      <c r="C116" s="7">
        <v>0</v>
      </c>
      <c r="D116" s="7">
        <v>0</v>
      </c>
      <c r="E116" t="s">
        <v>510</v>
      </c>
      <c r="F116" t="s">
        <v>519</v>
      </c>
    </row>
    <row r="117" spans="1:6" x14ac:dyDescent="0.25">
      <c r="A117">
        <v>583</v>
      </c>
      <c r="B117" s="8" t="s">
        <v>518</v>
      </c>
      <c r="C117" s="7">
        <v>0</v>
      </c>
      <c r="D117" s="7">
        <v>0</v>
      </c>
      <c r="E117" s="8" t="s">
        <v>510</v>
      </c>
      <c r="F117" s="8" t="s">
        <v>519</v>
      </c>
    </row>
    <row r="118" spans="1:6" x14ac:dyDescent="0.25">
      <c r="A118">
        <v>584</v>
      </c>
      <c r="B118" s="8" t="s">
        <v>518</v>
      </c>
      <c r="C118" s="7">
        <v>0</v>
      </c>
      <c r="D118" s="7">
        <v>0</v>
      </c>
      <c r="E118" s="8" t="s">
        <v>510</v>
      </c>
      <c r="F118" s="8" t="s">
        <v>519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23</v>
      </c>
      <c r="B4" t="s">
        <v>520</v>
      </c>
      <c r="C4" s="7">
        <v>5882.5</v>
      </c>
      <c r="D4" s="7">
        <v>5882.5</v>
      </c>
      <c r="E4" t="s">
        <v>510</v>
      </c>
      <c r="F4" t="s">
        <v>521</v>
      </c>
    </row>
    <row r="5" spans="1:6" x14ac:dyDescent="0.25">
      <c r="A5">
        <v>24</v>
      </c>
      <c r="B5" t="s">
        <v>520</v>
      </c>
      <c r="C5" s="7">
        <v>2848.14</v>
      </c>
      <c r="D5" s="7">
        <v>2848.14</v>
      </c>
      <c r="E5" t="s">
        <v>510</v>
      </c>
      <c r="F5" t="s">
        <v>521</v>
      </c>
    </row>
    <row r="6" spans="1:6" x14ac:dyDescent="0.25">
      <c r="A6">
        <v>43</v>
      </c>
      <c r="B6" t="s">
        <v>520</v>
      </c>
      <c r="C6" s="7">
        <v>3507.36</v>
      </c>
      <c r="D6" s="7">
        <v>3507.36</v>
      </c>
      <c r="E6" t="s">
        <v>510</v>
      </c>
      <c r="F6" t="s">
        <v>521</v>
      </c>
    </row>
    <row r="7" spans="1:6" x14ac:dyDescent="0.25">
      <c r="A7">
        <v>48</v>
      </c>
      <c r="B7" t="s">
        <v>520</v>
      </c>
      <c r="C7" s="7">
        <v>3503.97</v>
      </c>
      <c r="D7" s="7">
        <v>3503.97</v>
      </c>
      <c r="E7" t="s">
        <v>510</v>
      </c>
      <c r="F7" t="s">
        <v>521</v>
      </c>
    </row>
    <row r="8" spans="1:6" x14ac:dyDescent="0.25">
      <c r="A8">
        <v>52</v>
      </c>
      <c r="B8" t="s">
        <v>520</v>
      </c>
      <c r="C8" s="7">
        <v>4156.92</v>
      </c>
      <c r="D8" s="7">
        <v>4156.92</v>
      </c>
      <c r="E8" t="s">
        <v>510</v>
      </c>
      <c r="F8" t="s">
        <v>521</v>
      </c>
    </row>
    <row r="9" spans="1:6" x14ac:dyDescent="0.25">
      <c r="A9">
        <v>59</v>
      </c>
      <c r="B9" t="s">
        <v>520</v>
      </c>
      <c r="C9" s="7">
        <v>9663.57</v>
      </c>
      <c r="D9" s="7">
        <v>9663.57</v>
      </c>
      <c r="E9" t="s">
        <v>510</v>
      </c>
      <c r="F9" t="s">
        <v>521</v>
      </c>
    </row>
    <row r="10" spans="1:6" x14ac:dyDescent="0.25">
      <c r="A10">
        <v>72</v>
      </c>
      <c r="B10" t="s">
        <v>520</v>
      </c>
      <c r="C10" s="7">
        <v>3361.5</v>
      </c>
      <c r="D10" s="7">
        <v>3361.5</v>
      </c>
      <c r="E10" t="s">
        <v>510</v>
      </c>
      <c r="F10" t="s">
        <v>521</v>
      </c>
    </row>
    <row r="11" spans="1:6" x14ac:dyDescent="0.25">
      <c r="A11">
        <v>82</v>
      </c>
      <c r="B11" t="s">
        <v>520</v>
      </c>
      <c r="C11" s="7">
        <v>3385.71</v>
      </c>
      <c r="D11" s="7">
        <v>3385.71</v>
      </c>
      <c r="E11" t="s">
        <v>510</v>
      </c>
      <c r="F11" t="s">
        <v>521</v>
      </c>
    </row>
    <row r="12" spans="1:6" x14ac:dyDescent="0.25">
      <c r="A12">
        <v>113</v>
      </c>
      <c r="B12" t="s">
        <v>520</v>
      </c>
      <c r="C12" s="7">
        <v>2532.77</v>
      </c>
      <c r="D12" s="7">
        <v>2532.77</v>
      </c>
      <c r="E12" t="s">
        <v>510</v>
      </c>
      <c r="F12" t="s">
        <v>521</v>
      </c>
    </row>
    <row r="13" spans="1:6" x14ac:dyDescent="0.25">
      <c r="A13">
        <v>129</v>
      </c>
      <c r="B13" t="s">
        <v>520</v>
      </c>
      <c r="C13" s="7">
        <v>0</v>
      </c>
      <c r="D13" s="7">
        <v>0</v>
      </c>
      <c r="E13" t="s">
        <v>510</v>
      </c>
      <c r="F13" t="s">
        <v>521</v>
      </c>
    </row>
    <row r="14" spans="1:6" x14ac:dyDescent="0.25">
      <c r="A14">
        <v>140</v>
      </c>
      <c r="B14" t="s">
        <v>520</v>
      </c>
      <c r="C14" s="7">
        <v>3068.94</v>
      </c>
      <c r="D14" s="7">
        <v>3068.94</v>
      </c>
      <c r="E14" t="s">
        <v>510</v>
      </c>
      <c r="F14" t="s">
        <v>521</v>
      </c>
    </row>
    <row r="15" spans="1:6" x14ac:dyDescent="0.25">
      <c r="A15">
        <v>172</v>
      </c>
      <c r="B15" t="s">
        <v>520</v>
      </c>
      <c r="C15" s="7">
        <v>10338.049999999999</v>
      </c>
      <c r="D15" s="7">
        <v>10338.049999999999</v>
      </c>
      <c r="E15" t="s">
        <v>510</v>
      </c>
      <c r="F15" t="s">
        <v>521</v>
      </c>
    </row>
    <row r="16" spans="1:6" x14ac:dyDescent="0.25">
      <c r="A16">
        <v>196</v>
      </c>
      <c r="B16" t="s">
        <v>520</v>
      </c>
      <c r="C16" s="7">
        <v>0</v>
      </c>
      <c r="D16" s="7">
        <v>0</v>
      </c>
      <c r="E16" t="s">
        <v>510</v>
      </c>
      <c r="F16" t="s">
        <v>521</v>
      </c>
    </row>
    <row r="17" spans="1:6" x14ac:dyDescent="0.25">
      <c r="A17">
        <v>198</v>
      </c>
      <c r="B17" t="s">
        <v>520</v>
      </c>
      <c r="C17" s="7">
        <v>0</v>
      </c>
      <c r="D17" s="7">
        <v>0</v>
      </c>
      <c r="E17" t="s">
        <v>510</v>
      </c>
      <c r="F17" t="s">
        <v>521</v>
      </c>
    </row>
    <row r="18" spans="1:6" x14ac:dyDescent="0.25">
      <c r="A18">
        <v>199</v>
      </c>
      <c r="B18" t="s">
        <v>520</v>
      </c>
      <c r="C18" s="7">
        <v>2085.9699999999998</v>
      </c>
      <c r="D18" s="7">
        <v>2085.9699999999998</v>
      </c>
      <c r="E18" t="s">
        <v>510</v>
      </c>
      <c r="F18" t="s">
        <v>521</v>
      </c>
    </row>
    <row r="19" spans="1:6" x14ac:dyDescent="0.25">
      <c r="A19">
        <v>200</v>
      </c>
      <c r="B19" t="s">
        <v>520</v>
      </c>
      <c r="C19" s="7">
        <v>2518.89</v>
      </c>
      <c r="D19" s="7">
        <v>2518.89</v>
      </c>
      <c r="E19" t="s">
        <v>510</v>
      </c>
      <c r="F19" t="s">
        <v>521</v>
      </c>
    </row>
    <row r="20" spans="1:6" x14ac:dyDescent="0.25">
      <c r="A20">
        <v>214</v>
      </c>
      <c r="B20" t="s">
        <v>520</v>
      </c>
      <c r="C20" s="7">
        <v>0</v>
      </c>
      <c r="D20" s="7">
        <v>0</v>
      </c>
      <c r="E20" t="s">
        <v>510</v>
      </c>
      <c r="F20" t="s">
        <v>521</v>
      </c>
    </row>
    <row r="21" spans="1:6" x14ac:dyDescent="0.25">
      <c r="A21">
        <v>215</v>
      </c>
      <c r="B21" t="s">
        <v>520</v>
      </c>
      <c r="C21" s="7">
        <v>0</v>
      </c>
      <c r="D21" s="7">
        <v>0</v>
      </c>
      <c r="E21" t="s">
        <v>510</v>
      </c>
      <c r="F21" t="s">
        <v>521</v>
      </c>
    </row>
    <row r="22" spans="1:6" x14ac:dyDescent="0.25">
      <c r="A22">
        <v>223</v>
      </c>
      <c r="B22" t="s">
        <v>520</v>
      </c>
      <c r="C22" s="7">
        <v>0</v>
      </c>
      <c r="D22" s="7">
        <v>0</v>
      </c>
      <c r="E22" t="s">
        <v>510</v>
      </c>
      <c r="F22" t="s">
        <v>521</v>
      </c>
    </row>
    <row r="23" spans="1:6" x14ac:dyDescent="0.25">
      <c r="A23">
        <v>230</v>
      </c>
      <c r="B23" t="s">
        <v>520</v>
      </c>
      <c r="C23" s="7">
        <v>0</v>
      </c>
      <c r="D23" s="7">
        <v>0</v>
      </c>
      <c r="E23" t="s">
        <v>510</v>
      </c>
      <c r="F23" t="s">
        <v>521</v>
      </c>
    </row>
    <row r="24" spans="1:6" x14ac:dyDescent="0.25">
      <c r="A24">
        <v>232</v>
      </c>
      <c r="B24" t="s">
        <v>520</v>
      </c>
      <c r="C24" s="7">
        <v>0</v>
      </c>
      <c r="D24" s="7">
        <v>0</v>
      </c>
      <c r="E24" t="s">
        <v>510</v>
      </c>
      <c r="F24" t="s">
        <v>521</v>
      </c>
    </row>
    <row r="25" spans="1:6" x14ac:dyDescent="0.25">
      <c r="A25">
        <v>246</v>
      </c>
      <c r="B25" t="s">
        <v>520</v>
      </c>
      <c r="C25" s="7">
        <v>2293.1999999999998</v>
      </c>
      <c r="D25" s="7">
        <v>2293.1999999999998</v>
      </c>
      <c r="E25" t="s">
        <v>510</v>
      </c>
      <c r="F25" t="s">
        <v>521</v>
      </c>
    </row>
    <row r="26" spans="1:6" x14ac:dyDescent="0.25">
      <c r="A26">
        <v>250</v>
      </c>
      <c r="B26" t="s">
        <v>520</v>
      </c>
      <c r="C26" s="7">
        <v>2849.73</v>
      </c>
      <c r="D26" s="7">
        <v>2849.73</v>
      </c>
      <c r="E26" t="s">
        <v>510</v>
      </c>
      <c r="F26" t="s">
        <v>521</v>
      </c>
    </row>
    <row r="27" spans="1:6" x14ac:dyDescent="0.25">
      <c r="A27">
        <v>251</v>
      </c>
      <c r="B27" t="s">
        <v>520</v>
      </c>
      <c r="C27" s="7">
        <v>2631.72</v>
      </c>
      <c r="D27" s="7">
        <v>2631.72</v>
      </c>
      <c r="E27" t="s">
        <v>510</v>
      </c>
      <c r="F27" t="s">
        <v>521</v>
      </c>
    </row>
    <row r="28" spans="1:6" x14ac:dyDescent="0.25">
      <c r="A28">
        <v>256</v>
      </c>
      <c r="B28" t="s">
        <v>520</v>
      </c>
      <c r="C28" s="7">
        <v>0</v>
      </c>
      <c r="D28" s="7">
        <v>0</v>
      </c>
      <c r="E28" t="s">
        <v>510</v>
      </c>
      <c r="F28" t="s">
        <v>521</v>
      </c>
    </row>
    <row r="29" spans="1:6" x14ac:dyDescent="0.25">
      <c r="A29">
        <v>258</v>
      </c>
      <c r="B29" t="s">
        <v>520</v>
      </c>
      <c r="C29" s="7">
        <v>2293.1999999999998</v>
      </c>
      <c r="D29" s="7">
        <v>2293.1999999999998</v>
      </c>
      <c r="E29" t="s">
        <v>510</v>
      </c>
      <c r="F29" t="s">
        <v>521</v>
      </c>
    </row>
    <row r="30" spans="1:6" x14ac:dyDescent="0.25">
      <c r="A30">
        <v>282</v>
      </c>
      <c r="B30" t="s">
        <v>520</v>
      </c>
      <c r="C30" s="7">
        <v>2498.5700000000002</v>
      </c>
      <c r="D30" s="7">
        <v>2498.5700000000002</v>
      </c>
      <c r="E30" t="s">
        <v>510</v>
      </c>
      <c r="F30" t="s">
        <v>521</v>
      </c>
    </row>
    <row r="31" spans="1:6" x14ac:dyDescent="0.25">
      <c r="A31">
        <v>283</v>
      </c>
      <c r="B31" t="s">
        <v>520</v>
      </c>
      <c r="C31" s="7">
        <v>2631.72</v>
      </c>
      <c r="D31" s="7">
        <v>2631.72</v>
      </c>
      <c r="E31" t="s">
        <v>510</v>
      </c>
      <c r="F31" t="s">
        <v>521</v>
      </c>
    </row>
    <row r="32" spans="1:6" x14ac:dyDescent="0.25">
      <c r="A32">
        <v>289</v>
      </c>
      <c r="B32" t="s">
        <v>520</v>
      </c>
      <c r="C32" s="7">
        <v>0</v>
      </c>
      <c r="D32" s="7">
        <v>0</v>
      </c>
      <c r="E32" t="s">
        <v>510</v>
      </c>
      <c r="F32" t="s">
        <v>521</v>
      </c>
    </row>
    <row r="33" spans="1:6" x14ac:dyDescent="0.25">
      <c r="A33">
        <v>316</v>
      </c>
      <c r="B33" t="s">
        <v>520</v>
      </c>
      <c r="C33" s="7">
        <v>8375.09</v>
      </c>
      <c r="D33" s="7">
        <v>8375.09</v>
      </c>
      <c r="E33" t="s">
        <v>510</v>
      </c>
      <c r="F33" t="s">
        <v>521</v>
      </c>
    </row>
    <row r="34" spans="1:6" x14ac:dyDescent="0.25">
      <c r="A34">
        <v>319</v>
      </c>
      <c r="B34" t="s">
        <v>520</v>
      </c>
      <c r="C34" s="7">
        <v>0</v>
      </c>
      <c r="D34" s="7">
        <v>0</v>
      </c>
      <c r="E34" t="s">
        <v>510</v>
      </c>
      <c r="F34" t="s">
        <v>521</v>
      </c>
    </row>
    <row r="35" spans="1:6" x14ac:dyDescent="0.25">
      <c r="A35">
        <v>329</v>
      </c>
      <c r="B35" t="s">
        <v>520</v>
      </c>
      <c r="C35" s="7">
        <v>0</v>
      </c>
      <c r="D35" s="7">
        <v>0</v>
      </c>
      <c r="E35" t="s">
        <v>510</v>
      </c>
      <c r="F35" t="s">
        <v>521</v>
      </c>
    </row>
    <row r="36" spans="1:6" x14ac:dyDescent="0.25">
      <c r="A36">
        <v>336</v>
      </c>
      <c r="B36" t="s">
        <v>520</v>
      </c>
      <c r="C36" s="7">
        <v>0</v>
      </c>
      <c r="D36" s="7">
        <v>0</v>
      </c>
      <c r="E36" t="s">
        <v>510</v>
      </c>
      <c r="F36" t="s">
        <v>521</v>
      </c>
    </row>
    <row r="37" spans="1:6" x14ac:dyDescent="0.25">
      <c r="A37">
        <v>343</v>
      </c>
      <c r="B37" t="s">
        <v>520</v>
      </c>
      <c r="C37" s="7">
        <v>2114.1799999999998</v>
      </c>
      <c r="D37" s="7">
        <v>2114.1799999999998</v>
      </c>
      <c r="E37" t="s">
        <v>510</v>
      </c>
      <c r="F37" t="s">
        <v>521</v>
      </c>
    </row>
    <row r="38" spans="1:6" x14ac:dyDescent="0.25">
      <c r="A38">
        <v>345</v>
      </c>
      <c r="B38" t="s">
        <v>520</v>
      </c>
      <c r="C38" s="7">
        <v>0</v>
      </c>
      <c r="D38" s="7">
        <v>0</v>
      </c>
      <c r="E38" t="s">
        <v>510</v>
      </c>
      <c r="F38" t="s">
        <v>521</v>
      </c>
    </row>
    <row r="39" spans="1:6" x14ac:dyDescent="0.25">
      <c r="A39">
        <v>349</v>
      </c>
      <c r="B39" t="s">
        <v>520</v>
      </c>
      <c r="C39" s="7">
        <v>2328.12</v>
      </c>
      <c r="D39" s="7">
        <v>2328.12</v>
      </c>
      <c r="E39" t="s">
        <v>510</v>
      </c>
      <c r="F39" t="s">
        <v>521</v>
      </c>
    </row>
    <row r="40" spans="1:6" x14ac:dyDescent="0.25">
      <c r="A40">
        <v>353</v>
      </c>
      <c r="B40" t="s">
        <v>520</v>
      </c>
      <c r="C40" s="7">
        <v>0</v>
      </c>
      <c r="D40" s="7">
        <v>0</v>
      </c>
      <c r="E40" t="s">
        <v>510</v>
      </c>
      <c r="F40" t="s">
        <v>521</v>
      </c>
    </row>
    <row r="41" spans="1:6" x14ac:dyDescent="0.25">
      <c r="A41">
        <v>356</v>
      </c>
      <c r="B41" t="s">
        <v>520</v>
      </c>
      <c r="C41" s="7">
        <v>1844.57</v>
      </c>
      <c r="D41" s="7">
        <v>1844.57</v>
      </c>
      <c r="E41" t="s">
        <v>510</v>
      </c>
      <c r="F41" t="s">
        <v>521</v>
      </c>
    </row>
    <row r="42" spans="1:6" x14ac:dyDescent="0.25">
      <c r="A42">
        <v>357</v>
      </c>
      <c r="B42" t="s">
        <v>520</v>
      </c>
      <c r="C42" s="7">
        <v>3119.62</v>
      </c>
      <c r="D42" s="7">
        <v>3119.62</v>
      </c>
      <c r="E42" t="s">
        <v>510</v>
      </c>
      <c r="F42" t="s">
        <v>521</v>
      </c>
    </row>
    <row r="43" spans="1:6" x14ac:dyDescent="0.25">
      <c r="A43">
        <v>362</v>
      </c>
      <c r="B43" t="s">
        <v>520</v>
      </c>
      <c r="C43" s="7">
        <v>2034.58</v>
      </c>
      <c r="D43" s="7">
        <v>2034.58</v>
      </c>
      <c r="E43" t="s">
        <v>510</v>
      </c>
      <c r="F43" t="s">
        <v>521</v>
      </c>
    </row>
    <row r="44" spans="1:6" x14ac:dyDescent="0.25">
      <c r="A44">
        <v>363</v>
      </c>
      <c r="B44" t="s">
        <v>520</v>
      </c>
      <c r="C44" s="7">
        <v>3405.89</v>
      </c>
      <c r="D44" s="7">
        <v>3405.89</v>
      </c>
      <c r="E44" t="s">
        <v>510</v>
      </c>
      <c r="F44" t="s">
        <v>521</v>
      </c>
    </row>
    <row r="45" spans="1:6" x14ac:dyDescent="0.25">
      <c r="A45">
        <v>365</v>
      </c>
      <c r="B45" t="s">
        <v>520</v>
      </c>
      <c r="C45" s="7">
        <v>0</v>
      </c>
      <c r="D45" s="7">
        <v>0</v>
      </c>
      <c r="E45" t="s">
        <v>510</v>
      </c>
      <c r="F45" t="s">
        <v>521</v>
      </c>
    </row>
    <row r="46" spans="1:6" x14ac:dyDescent="0.25">
      <c r="A46">
        <v>366</v>
      </c>
      <c r="B46" t="s">
        <v>520</v>
      </c>
      <c r="C46" s="7">
        <v>0</v>
      </c>
      <c r="D46" s="7">
        <v>0</v>
      </c>
      <c r="E46" t="s">
        <v>510</v>
      </c>
      <c r="F46" t="s">
        <v>521</v>
      </c>
    </row>
    <row r="47" spans="1:6" x14ac:dyDescent="0.25">
      <c r="A47">
        <v>367</v>
      </c>
      <c r="B47" t="s">
        <v>520</v>
      </c>
      <c r="C47" s="7">
        <v>0</v>
      </c>
      <c r="D47" s="7">
        <v>0</v>
      </c>
      <c r="E47" t="s">
        <v>510</v>
      </c>
      <c r="F47" t="s">
        <v>521</v>
      </c>
    </row>
    <row r="48" spans="1:6" x14ac:dyDescent="0.25">
      <c r="A48">
        <v>378</v>
      </c>
      <c r="B48" t="s">
        <v>520</v>
      </c>
      <c r="C48" s="7">
        <v>2147.64</v>
      </c>
      <c r="D48" s="7">
        <v>2147.64</v>
      </c>
      <c r="E48" t="s">
        <v>510</v>
      </c>
      <c r="F48" t="s">
        <v>521</v>
      </c>
    </row>
    <row r="49" spans="1:6" x14ac:dyDescent="0.25">
      <c r="A49">
        <v>384</v>
      </c>
      <c r="B49" t="s">
        <v>520</v>
      </c>
      <c r="C49" s="7">
        <v>7086.62</v>
      </c>
      <c r="D49" s="7">
        <v>7086.62</v>
      </c>
      <c r="E49" t="s">
        <v>510</v>
      </c>
      <c r="F49" t="s">
        <v>521</v>
      </c>
    </row>
    <row r="50" spans="1:6" x14ac:dyDescent="0.25">
      <c r="A50">
        <v>392</v>
      </c>
      <c r="B50" t="s">
        <v>520</v>
      </c>
      <c r="C50" s="7">
        <v>1798.17</v>
      </c>
      <c r="D50" s="7">
        <v>1798.17</v>
      </c>
      <c r="E50" t="s">
        <v>510</v>
      </c>
      <c r="F50" t="s">
        <v>521</v>
      </c>
    </row>
    <row r="51" spans="1:6" x14ac:dyDescent="0.25">
      <c r="A51">
        <v>393</v>
      </c>
      <c r="B51" t="s">
        <v>520</v>
      </c>
      <c r="C51" s="7">
        <v>0</v>
      </c>
      <c r="D51" s="7">
        <v>0</v>
      </c>
      <c r="E51" t="s">
        <v>510</v>
      </c>
      <c r="F51" t="s">
        <v>521</v>
      </c>
    </row>
    <row r="52" spans="1:6" x14ac:dyDescent="0.25">
      <c r="A52">
        <v>395</v>
      </c>
      <c r="B52" t="s">
        <v>520</v>
      </c>
      <c r="C52" s="7">
        <v>1747.55</v>
      </c>
      <c r="D52" s="7">
        <v>1747.55</v>
      </c>
      <c r="E52" t="s">
        <v>510</v>
      </c>
      <c r="F52" t="s">
        <v>521</v>
      </c>
    </row>
    <row r="53" spans="1:6" x14ac:dyDescent="0.25">
      <c r="A53">
        <v>404</v>
      </c>
      <c r="B53" t="s">
        <v>520</v>
      </c>
      <c r="C53" s="7">
        <v>0</v>
      </c>
      <c r="D53" s="7">
        <v>0</v>
      </c>
      <c r="E53" t="s">
        <v>510</v>
      </c>
      <c r="F53" t="s">
        <v>521</v>
      </c>
    </row>
    <row r="54" spans="1:6" x14ac:dyDescent="0.25">
      <c r="A54">
        <v>410</v>
      </c>
      <c r="B54" t="s">
        <v>520</v>
      </c>
      <c r="C54" s="7">
        <v>0</v>
      </c>
      <c r="D54" s="7">
        <v>0</v>
      </c>
      <c r="E54" t="s">
        <v>510</v>
      </c>
      <c r="F54" t="s">
        <v>521</v>
      </c>
    </row>
    <row r="55" spans="1:6" x14ac:dyDescent="0.25">
      <c r="A55">
        <v>425</v>
      </c>
      <c r="B55" t="s">
        <v>520</v>
      </c>
      <c r="C55" s="7">
        <v>0</v>
      </c>
      <c r="D55" s="7">
        <v>0</v>
      </c>
      <c r="E55" t="s">
        <v>510</v>
      </c>
      <c r="F55" t="s">
        <v>521</v>
      </c>
    </row>
    <row r="56" spans="1:6" x14ac:dyDescent="0.25">
      <c r="A56">
        <v>429</v>
      </c>
      <c r="B56" t="s">
        <v>520</v>
      </c>
      <c r="C56" s="7">
        <v>1865.03</v>
      </c>
      <c r="D56" s="7">
        <v>1865.03</v>
      </c>
      <c r="E56" t="s">
        <v>510</v>
      </c>
      <c r="F56" t="s">
        <v>521</v>
      </c>
    </row>
    <row r="57" spans="1:6" x14ac:dyDescent="0.25">
      <c r="A57">
        <v>430</v>
      </c>
      <c r="B57" t="s">
        <v>520</v>
      </c>
      <c r="C57" s="7">
        <v>0</v>
      </c>
      <c r="D57" s="7">
        <v>0</v>
      </c>
      <c r="E57" t="s">
        <v>510</v>
      </c>
      <c r="F57" t="s">
        <v>521</v>
      </c>
    </row>
    <row r="58" spans="1:6" x14ac:dyDescent="0.25">
      <c r="A58">
        <v>434</v>
      </c>
      <c r="B58" t="s">
        <v>520</v>
      </c>
      <c r="C58" s="7">
        <v>0</v>
      </c>
      <c r="D58" s="7">
        <v>0</v>
      </c>
      <c r="E58" t="s">
        <v>510</v>
      </c>
      <c r="F58" t="s">
        <v>521</v>
      </c>
    </row>
    <row r="59" spans="1:6" x14ac:dyDescent="0.25">
      <c r="A59">
        <v>436</v>
      </c>
      <c r="B59" t="s">
        <v>520</v>
      </c>
      <c r="C59" s="7">
        <v>0</v>
      </c>
      <c r="D59" s="7">
        <v>0</v>
      </c>
      <c r="E59" t="s">
        <v>510</v>
      </c>
      <c r="F59" t="s">
        <v>521</v>
      </c>
    </row>
    <row r="60" spans="1:6" x14ac:dyDescent="0.25">
      <c r="A60">
        <v>438</v>
      </c>
      <c r="B60" t="s">
        <v>520</v>
      </c>
      <c r="C60" s="7">
        <v>2550.6</v>
      </c>
      <c r="D60" s="7">
        <v>2550.6</v>
      </c>
      <c r="E60" t="s">
        <v>510</v>
      </c>
      <c r="F60" t="s">
        <v>521</v>
      </c>
    </row>
    <row r="61" spans="1:6" x14ac:dyDescent="0.25">
      <c r="A61">
        <v>440</v>
      </c>
      <c r="B61" t="s">
        <v>520</v>
      </c>
      <c r="C61" s="7">
        <v>4674.3</v>
      </c>
      <c r="D61" s="7">
        <v>4674.3</v>
      </c>
      <c r="E61" t="s">
        <v>510</v>
      </c>
      <c r="F61" t="s">
        <v>521</v>
      </c>
    </row>
    <row r="62" spans="1:6" x14ac:dyDescent="0.25">
      <c r="A62">
        <v>448</v>
      </c>
      <c r="B62" t="s">
        <v>520</v>
      </c>
      <c r="C62" s="7">
        <v>0</v>
      </c>
      <c r="D62" s="7">
        <v>0</v>
      </c>
      <c r="E62" t="s">
        <v>510</v>
      </c>
      <c r="F62" t="s">
        <v>521</v>
      </c>
    </row>
    <row r="63" spans="1:6" x14ac:dyDescent="0.25">
      <c r="A63">
        <v>455</v>
      </c>
      <c r="B63" t="s">
        <v>520</v>
      </c>
      <c r="C63" s="7">
        <v>3069.6</v>
      </c>
      <c r="D63" s="7">
        <v>3069.6</v>
      </c>
      <c r="E63" t="s">
        <v>510</v>
      </c>
      <c r="F63" t="s">
        <v>521</v>
      </c>
    </row>
    <row r="64" spans="1:6" x14ac:dyDescent="0.25">
      <c r="A64">
        <v>458</v>
      </c>
      <c r="B64" t="s">
        <v>520</v>
      </c>
      <c r="C64" s="7">
        <v>0</v>
      </c>
      <c r="D64" s="7">
        <v>0</v>
      </c>
      <c r="E64" t="s">
        <v>510</v>
      </c>
      <c r="F64" t="s">
        <v>521</v>
      </c>
    </row>
    <row r="65" spans="1:6" x14ac:dyDescent="0.25">
      <c r="A65">
        <v>461</v>
      </c>
      <c r="B65" t="s">
        <v>520</v>
      </c>
      <c r="C65" s="7">
        <v>0</v>
      </c>
      <c r="D65" s="7">
        <v>0</v>
      </c>
      <c r="E65" t="s">
        <v>510</v>
      </c>
      <c r="F65" t="s">
        <v>521</v>
      </c>
    </row>
    <row r="66" spans="1:6" x14ac:dyDescent="0.25">
      <c r="A66">
        <v>466</v>
      </c>
      <c r="B66" t="s">
        <v>520</v>
      </c>
      <c r="C66" s="7">
        <v>1621.8</v>
      </c>
      <c r="D66" s="7">
        <v>1621.8</v>
      </c>
      <c r="E66" t="s">
        <v>510</v>
      </c>
      <c r="F66" t="s">
        <v>521</v>
      </c>
    </row>
    <row r="67" spans="1:6" x14ac:dyDescent="0.25">
      <c r="A67">
        <v>469</v>
      </c>
      <c r="B67" t="s">
        <v>520</v>
      </c>
      <c r="C67" s="7">
        <v>1658.4</v>
      </c>
      <c r="D67" s="7">
        <v>1658.4</v>
      </c>
      <c r="E67" t="s">
        <v>510</v>
      </c>
      <c r="F67" t="s">
        <v>521</v>
      </c>
    </row>
    <row r="68" spans="1:6" x14ac:dyDescent="0.25">
      <c r="A68">
        <v>472</v>
      </c>
      <c r="B68" t="s">
        <v>520</v>
      </c>
      <c r="C68" s="7">
        <v>8851.5</v>
      </c>
      <c r="D68" s="7">
        <v>8851.5</v>
      </c>
      <c r="E68" t="s">
        <v>510</v>
      </c>
      <c r="F68" t="s">
        <v>521</v>
      </c>
    </row>
    <row r="69" spans="1:6" x14ac:dyDescent="0.25">
      <c r="A69">
        <v>474</v>
      </c>
      <c r="B69" t="s">
        <v>520</v>
      </c>
      <c r="C69" s="7">
        <v>6442.38</v>
      </c>
      <c r="D69" s="7">
        <v>6442.38</v>
      </c>
      <c r="E69" t="s">
        <v>510</v>
      </c>
      <c r="F69" t="s">
        <v>521</v>
      </c>
    </row>
    <row r="70" spans="1:6" x14ac:dyDescent="0.25">
      <c r="A70">
        <v>475</v>
      </c>
      <c r="B70" t="s">
        <v>520</v>
      </c>
      <c r="C70" s="7">
        <v>1519.56</v>
      </c>
      <c r="D70" s="7">
        <v>1519.56</v>
      </c>
      <c r="E70" t="s">
        <v>510</v>
      </c>
      <c r="F70" t="s">
        <v>521</v>
      </c>
    </row>
    <row r="71" spans="1:6" x14ac:dyDescent="0.25">
      <c r="A71">
        <v>478</v>
      </c>
      <c r="B71" t="s">
        <v>520</v>
      </c>
      <c r="C71" s="7">
        <v>0</v>
      </c>
      <c r="D71" s="7">
        <v>0</v>
      </c>
      <c r="E71" t="s">
        <v>510</v>
      </c>
      <c r="F71" t="s">
        <v>521</v>
      </c>
    </row>
    <row r="72" spans="1:6" x14ac:dyDescent="0.25">
      <c r="A72">
        <v>480</v>
      </c>
      <c r="B72" t="s">
        <v>520</v>
      </c>
      <c r="C72" s="7">
        <v>0</v>
      </c>
      <c r="D72" s="7">
        <v>0</v>
      </c>
      <c r="E72" t="s">
        <v>510</v>
      </c>
      <c r="F72" t="s">
        <v>521</v>
      </c>
    </row>
    <row r="73" spans="1:6" x14ac:dyDescent="0.25">
      <c r="A73">
        <v>484</v>
      </c>
      <c r="B73" t="s">
        <v>520</v>
      </c>
      <c r="C73" s="7">
        <v>0</v>
      </c>
      <c r="D73" s="7">
        <v>0</v>
      </c>
      <c r="E73" t="s">
        <v>510</v>
      </c>
      <c r="F73" t="s">
        <v>521</v>
      </c>
    </row>
    <row r="74" spans="1:6" x14ac:dyDescent="0.25">
      <c r="A74">
        <v>485</v>
      </c>
      <c r="B74" t="s">
        <v>520</v>
      </c>
      <c r="C74" s="7">
        <v>0</v>
      </c>
      <c r="D74" s="7">
        <v>0</v>
      </c>
      <c r="E74" t="s">
        <v>510</v>
      </c>
      <c r="F74" t="s">
        <v>521</v>
      </c>
    </row>
    <row r="75" spans="1:6" x14ac:dyDescent="0.25">
      <c r="A75">
        <v>486</v>
      </c>
      <c r="B75" t="s">
        <v>520</v>
      </c>
      <c r="C75" s="7">
        <v>0</v>
      </c>
      <c r="D75" s="7">
        <v>0</v>
      </c>
      <c r="E75" t="s">
        <v>510</v>
      </c>
      <c r="F75" t="s">
        <v>521</v>
      </c>
    </row>
    <row r="76" spans="1:6" x14ac:dyDescent="0.25">
      <c r="A76">
        <v>487</v>
      </c>
      <c r="B76" t="s">
        <v>520</v>
      </c>
      <c r="C76" s="7">
        <v>0</v>
      </c>
      <c r="D76" s="7">
        <v>0</v>
      </c>
      <c r="E76" t="s">
        <v>510</v>
      </c>
      <c r="F76" t="s">
        <v>521</v>
      </c>
    </row>
    <row r="77" spans="1:6" x14ac:dyDescent="0.25">
      <c r="A77">
        <v>489</v>
      </c>
      <c r="B77" t="s">
        <v>520</v>
      </c>
      <c r="C77" s="7">
        <v>0</v>
      </c>
      <c r="D77" s="7">
        <v>0</v>
      </c>
      <c r="E77" t="s">
        <v>510</v>
      </c>
      <c r="F77" t="s">
        <v>521</v>
      </c>
    </row>
    <row r="78" spans="1:6" x14ac:dyDescent="0.25">
      <c r="A78">
        <v>491</v>
      </c>
      <c r="B78" t="s">
        <v>520</v>
      </c>
      <c r="C78" s="7">
        <v>0</v>
      </c>
      <c r="D78" s="7">
        <v>0</v>
      </c>
      <c r="E78" t="s">
        <v>510</v>
      </c>
      <c r="F78" t="s">
        <v>521</v>
      </c>
    </row>
    <row r="79" spans="1:6" x14ac:dyDescent="0.25">
      <c r="A79">
        <v>494</v>
      </c>
      <c r="B79" t="s">
        <v>520</v>
      </c>
      <c r="C79" s="7">
        <v>1519.56</v>
      </c>
      <c r="D79" s="7">
        <v>1519.56</v>
      </c>
      <c r="E79" t="s">
        <v>510</v>
      </c>
      <c r="F79" t="s">
        <v>521</v>
      </c>
    </row>
    <row r="80" spans="1:6" x14ac:dyDescent="0.25">
      <c r="A80">
        <v>495</v>
      </c>
      <c r="B80" t="s">
        <v>520</v>
      </c>
      <c r="C80" s="7">
        <v>0</v>
      </c>
      <c r="D80" s="7">
        <v>0</v>
      </c>
      <c r="E80" t="s">
        <v>510</v>
      </c>
      <c r="F80" t="s">
        <v>521</v>
      </c>
    </row>
    <row r="81" spans="1:6" x14ac:dyDescent="0.25">
      <c r="A81">
        <v>498</v>
      </c>
      <c r="B81" t="s">
        <v>520</v>
      </c>
      <c r="C81" s="7">
        <v>0</v>
      </c>
      <c r="D81" s="7">
        <v>0</v>
      </c>
      <c r="E81" t="s">
        <v>510</v>
      </c>
      <c r="F81" t="s">
        <v>521</v>
      </c>
    </row>
    <row r="82" spans="1:6" x14ac:dyDescent="0.25">
      <c r="A82">
        <v>501</v>
      </c>
      <c r="B82" t="s">
        <v>520</v>
      </c>
      <c r="C82" s="7">
        <v>0</v>
      </c>
      <c r="D82" s="7">
        <v>0</v>
      </c>
      <c r="E82" t="s">
        <v>510</v>
      </c>
      <c r="F82" t="s">
        <v>521</v>
      </c>
    </row>
    <row r="83" spans="1:6" x14ac:dyDescent="0.25">
      <c r="A83">
        <v>503</v>
      </c>
      <c r="B83" t="s">
        <v>520</v>
      </c>
      <c r="C83" s="7">
        <v>1621.8</v>
      </c>
      <c r="D83" s="7">
        <v>1621.8</v>
      </c>
      <c r="E83" t="s">
        <v>510</v>
      </c>
      <c r="F83" t="s">
        <v>521</v>
      </c>
    </row>
    <row r="84" spans="1:6" x14ac:dyDescent="0.25">
      <c r="A84">
        <v>506</v>
      </c>
      <c r="B84" t="s">
        <v>520</v>
      </c>
      <c r="C84" s="7">
        <v>3676.56</v>
      </c>
      <c r="D84" s="7">
        <v>3676.56</v>
      </c>
      <c r="E84" t="s">
        <v>510</v>
      </c>
      <c r="F84" t="s">
        <v>521</v>
      </c>
    </row>
    <row r="85" spans="1:6" x14ac:dyDescent="0.25">
      <c r="A85">
        <v>508</v>
      </c>
      <c r="B85" t="s">
        <v>520</v>
      </c>
      <c r="C85" s="7">
        <v>2643.18</v>
      </c>
      <c r="D85" s="7">
        <v>2643.18</v>
      </c>
      <c r="E85" t="s">
        <v>510</v>
      </c>
      <c r="F85" t="s">
        <v>521</v>
      </c>
    </row>
    <row r="86" spans="1:6" x14ac:dyDescent="0.25">
      <c r="A86">
        <v>519</v>
      </c>
      <c r="B86" t="s">
        <v>520</v>
      </c>
      <c r="C86" s="7">
        <v>1470.3</v>
      </c>
      <c r="D86" s="7">
        <v>1470.3</v>
      </c>
      <c r="E86" t="s">
        <v>510</v>
      </c>
      <c r="F86" t="s">
        <v>521</v>
      </c>
    </row>
    <row r="87" spans="1:6" x14ac:dyDescent="0.25">
      <c r="A87">
        <v>526</v>
      </c>
      <c r="B87" t="s">
        <v>520</v>
      </c>
      <c r="C87" s="7">
        <v>0</v>
      </c>
      <c r="D87" s="7">
        <v>0</v>
      </c>
      <c r="E87" t="s">
        <v>510</v>
      </c>
      <c r="F87" t="s">
        <v>521</v>
      </c>
    </row>
    <row r="88" spans="1:6" x14ac:dyDescent="0.25">
      <c r="A88">
        <v>531</v>
      </c>
      <c r="B88" t="s">
        <v>520</v>
      </c>
      <c r="C88" s="7">
        <v>0</v>
      </c>
      <c r="D88" s="7">
        <v>0</v>
      </c>
      <c r="E88" t="s">
        <v>510</v>
      </c>
      <c r="F88" t="s">
        <v>521</v>
      </c>
    </row>
    <row r="89" spans="1:6" x14ac:dyDescent="0.25">
      <c r="A89">
        <v>533</v>
      </c>
      <c r="B89" t="s">
        <v>520</v>
      </c>
      <c r="C89" s="7">
        <v>0</v>
      </c>
      <c r="D89" s="7">
        <v>0</v>
      </c>
      <c r="E89" t="s">
        <v>510</v>
      </c>
      <c r="F89" t="s">
        <v>521</v>
      </c>
    </row>
    <row r="90" spans="1:6" x14ac:dyDescent="0.25">
      <c r="A90">
        <v>534</v>
      </c>
      <c r="B90" t="s">
        <v>520</v>
      </c>
      <c r="C90" s="7">
        <v>0</v>
      </c>
      <c r="D90" s="7">
        <v>0</v>
      </c>
      <c r="E90" t="s">
        <v>510</v>
      </c>
      <c r="F90" t="s">
        <v>521</v>
      </c>
    </row>
    <row r="91" spans="1:6" x14ac:dyDescent="0.25">
      <c r="A91">
        <v>539</v>
      </c>
      <c r="B91" t="s">
        <v>520</v>
      </c>
      <c r="C91" s="7">
        <v>0</v>
      </c>
      <c r="D91" s="7">
        <v>0</v>
      </c>
      <c r="E91" t="s">
        <v>510</v>
      </c>
      <c r="F91" t="s">
        <v>521</v>
      </c>
    </row>
    <row r="92" spans="1:6" x14ac:dyDescent="0.25">
      <c r="A92">
        <v>540</v>
      </c>
      <c r="B92" t="s">
        <v>520</v>
      </c>
      <c r="C92" s="7">
        <v>0</v>
      </c>
      <c r="D92" s="7">
        <v>0</v>
      </c>
      <c r="E92" t="s">
        <v>510</v>
      </c>
      <c r="F92" t="s">
        <v>521</v>
      </c>
    </row>
    <row r="93" spans="1:6" x14ac:dyDescent="0.25">
      <c r="A93">
        <v>543</v>
      </c>
      <c r="B93" t="s">
        <v>520</v>
      </c>
      <c r="C93" s="7">
        <v>1595.14</v>
      </c>
      <c r="D93" s="7">
        <v>1595.14</v>
      </c>
      <c r="E93" t="s">
        <v>510</v>
      </c>
      <c r="F93" t="s">
        <v>521</v>
      </c>
    </row>
    <row r="94" spans="1:6" x14ac:dyDescent="0.25">
      <c r="A94">
        <v>548</v>
      </c>
      <c r="B94" t="s">
        <v>520</v>
      </c>
      <c r="C94" s="7">
        <v>0</v>
      </c>
      <c r="D94" s="7">
        <v>0</v>
      </c>
      <c r="E94" t="s">
        <v>510</v>
      </c>
      <c r="F94" t="s">
        <v>521</v>
      </c>
    </row>
    <row r="95" spans="1:6" x14ac:dyDescent="0.25">
      <c r="A95">
        <v>549</v>
      </c>
      <c r="B95" t="s">
        <v>520</v>
      </c>
      <c r="C95" s="7">
        <v>2838.24</v>
      </c>
      <c r="D95" s="7">
        <v>2838.24</v>
      </c>
      <c r="E95" t="s">
        <v>510</v>
      </c>
      <c r="F95" t="s">
        <v>521</v>
      </c>
    </row>
    <row r="96" spans="1:6" x14ac:dyDescent="0.25">
      <c r="A96">
        <v>550</v>
      </c>
      <c r="B96" t="s">
        <v>520</v>
      </c>
      <c r="C96" s="7">
        <v>2550.6</v>
      </c>
      <c r="D96" s="7">
        <v>2550.6</v>
      </c>
      <c r="E96" t="s">
        <v>510</v>
      </c>
      <c r="F96" t="s">
        <v>521</v>
      </c>
    </row>
    <row r="97" spans="1:6" x14ac:dyDescent="0.25">
      <c r="A97">
        <v>551</v>
      </c>
      <c r="B97" t="s">
        <v>520</v>
      </c>
      <c r="C97" s="7">
        <v>0</v>
      </c>
      <c r="D97" s="7">
        <v>0</v>
      </c>
      <c r="E97" t="s">
        <v>510</v>
      </c>
      <c r="F97" t="s">
        <v>521</v>
      </c>
    </row>
    <row r="98" spans="1:6" x14ac:dyDescent="0.25">
      <c r="A98">
        <v>553</v>
      </c>
      <c r="B98" t="s">
        <v>520</v>
      </c>
      <c r="C98" s="7">
        <v>0</v>
      </c>
      <c r="D98" s="7">
        <v>0</v>
      </c>
      <c r="E98" t="s">
        <v>510</v>
      </c>
      <c r="F98" t="s">
        <v>521</v>
      </c>
    </row>
    <row r="99" spans="1:6" x14ac:dyDescent="0.25">
      <c r="A99">
        <v>554</v>
      </c>
      <c r="B99" t="s">
        <v>520</v>
      </c>
      <c r="C99" s="7">
        <v>0</v>
      </c>
      <c r="D99" s="7">
        <v>0</v>
      </c>
      <c r="E99" t="s">
        <v>510</v>
      </c>
      <c r="F99" t="s">
        <v>521</v>
      </c>
    </row>
    <row r="100" spans="1:6" x14ac:dyDescent="0.25">
      <c r="A100">
        <v>555</v>
      </c>
      <c r="B100" t="s">
        <v>520</v>
      </c>
      <c r="C100" s="7">
        <v>0</v>
      </c>
      <c r="D100" s="7">
        <v>0</v>
      </c>
      <c r="E100" t="s">
        <v>510</v>
      </c>
      <c r="F100" t="s">
        <v>521</v>
      </c>
    </row>
    <row r="101" spans="1:6" x14ac:dyDescent="0.25">
      <c r="A101">
        <v>556</v>
      </c>
      <c r="B101" t="s">
        <v>520</v>
      </c>
      <c r="C101" s="7">
        <v>0</v>
      </c>
      <c r="D101" s="7">
        <v>0</v>
      </c>
      <c r="E101" t="s">
        <v>510</v>
      </c>
      <c r="F101" t="s">
        <v>521</v>
      </c>
    </row>
    <row r="102" spans="1:6" x14ac:dyDescent="0.25">
      <c r="A102">
        <v>557</v>
      </c>
      <c r="B102" t="s">
        <v>520</v>
      </c>
      <c r="C102" s="7">
        <v>0</v>
      </c>
      <c r="D102" s="7">
        <v>0</v>
      </c>
      <c r="E102" t="s">
        <v>510</v>
      </c>
      <c r="F102" t="s">
        <v>521</v>
      </c>
    </row>
    <row r="103" spans="1:6" x14ac:dyDescent="0.25">
      <c r="A103">
        <v>558</v>
      </c>
      <c r="B103" t="s">
        <v>520</v>
      </c>
      <c r="C103" s="7">
        <v>0</v>
      </c>
      <c r="D103" s="7">
        <v>0</v>
      </c>
      <c r="E103" t="s">
        <v>510</v>
      </c>
      <c r="F103" t="s">
        <v>521</v>
      </c>
    </row>
    <row r="104" spans="1:6" x14ac:dyDescent="0.25">
      <c r="A104">
        <v>562</v>
      </c>
      <c r="B104" t="s">
        <v>520</v>
      </c>
      <c r="C104" s="7">
        <v>1282.5</v>
      </c>
      <c r="D104" s="7">
        <v>1282.5</v>
      </c>
      <c r="E104" t="s">
        <v>510</v>
      </c>
      <c r="F104" t="s">
        <v>521</v>
      </c>
    </row>
    <row r="105" spans="1:6" x14ac:dyDescent="0.25">
      <c r="A105">
        <v>565</v>
      </c>
      <c r="B105" t="s">
        <v>520</v>
      </c>
      <c r="C105" s="7">
        <v>1470.3</v>
      </c>
      <c r="D105" s="7">
        <v>1470.3</v>
      </c>
      <c r="E105" t="s">
        <v>510</v>
      </c>
      <c r="F105" t="s">
        <v>521</v>
      </c>
    </row>
    <row r="106" spans="1:6" x14ac:dyDescent="0.25">
      <c r="A106">
        <v>568</v>
      </c>
      <c r="B106" t="s">
        <v>520</v>
      </c>
      <c r="C106" s="7">
        <v>1282.5</v>
      </c>
      <c r="D106" s="7">
        <v>1282.5</v>
      </c>
      <c r="E106" t="s">
        <v>510</v>
      </c>
      <c r="F106" t="s">
        <v>521</v>
      </c>
    </row>
    <row r="107" spans="1:6" x14ac:dyDescent="0.25">
      <c r="A107">
        <v>569</v>
      </c>
      <c r="B107" t="s">
        <v>520</v>
      </c>
      <c r="C107" s="7">
        <v>1282.5</v>
      </c>
      <c r="D107" s="7">
        <v>1282.5</v>
      </c>
      <c r="E107" t="s">
        <v>510</v>
      </c>
      <c r="F107" t="s">
        <v>521</v>
      </c>
    </row>
    <row r="108" spans="1:6" x14ac:dyDescent="0.25">
      <c r="A108">
        <v>570</v>
      </c>
      <c r="B108" t="s">
        <v>520</v>
      </c>
      <c r="C108" s="7">
        <v>2643.18</v>
      </c>
      <c r="D108" s="7">
        <v>2643.18</v>
      </c>
      <c r="E108" t="s">
        <v>510</v>
      </c>
      <c r="F108" t="s">
        <v>521</v>
      </c>
    </row>
    <row r="109" spans="1:6" x14ac:dyDescent="0.25">
      <c r="A109">
        <v>572</v>
      </c>
      <c r="B109" t="s">
        <v>520</v>
      </c>
      <c r="C109" s="7">
        <v>0</v>
      </c>
      <c r="D109" s="7">
        <v>0</v>
      </c>
      <c r="E109" t="s">
        <v>510</v>
      </c>
      <c r="F109" t="s">
        <v>521</v>
      </c>
    </row>
    <row r="110" spans="1:6" x14ac:dyDescent="0.25">
      <c r="A110">
        <v>573</v>
      </c>
      <c r="B110" t="s">
        <v>520</v>
      </c>
      <c r="C110" s="7">
        <v>0</v>
      </c>
      <c r="D110" s="7">
        <v>0</v>
      </c>
      <c r="E110" t="s">
        <v>510</v>
      </c>
      <c r="F110" t="s">
        <v>521</v>
      </c>
    </row>
    <row r="111" spans="1:6" x14ac:dyDescent="0.25">
      <c r="A111">
        <v>575</v>
      </c>
      <c r="B111" t="s">
        <v>520</v>
      </c>
      <c r="C111" s="7">
        <v>0</v>
      </c>
      <c r="D111" s="7">
        <v>0</v>
      </c>
      <c r="E111" t="s">
        <v>510</v>
      </c>
      <c r="F111" t="s">
        <v>521</v>
      </c>
    </row>
    <row r="112" spans="1:6" x14ac:dyDescent="0.25">
      <c r="A112">
        <v>578</v>
      </c>
      <c r="B112" t="s">
        <v>520</v>
      </c>
      <c r="C112" s="7">
        <v>0</v>
      </c>
      <c r="D112" s="7">
        <v>0</v>
      </c>
      <c r="E112" t="s">
        <v>510</v>
      </c>
      <c r="F112" t="s">
        <v>521</v>
      </c>
    </row>
    <row r="113" spans="1:6" x14ac:dyDescent="0.25">
      <c r="A113">
        <v>579</v>
      </c>
      <c r="B113" t="s">
        <v>520</v>
      </c>
      <c r="C113">
        <v>0</v>
      </c>
      <c r="D113">
        <v>0</v>
      </c>
      <c r="E113" t="s">
        <v>510</v>
      </c>
      <c r="F113" t="s">
        <v>521</v>
      </c>
    </row>
    <row r="114" spans="1:6" x14ac:dyDescent="0.25">
      <c r="A114">
        <v>580</v>
      </c>
      <c r="B114" t="s">
        <v>520</v>
      </c>
      <c r="C114">
        <v>0</v>
      </c>
      <c r="D114">
        <v>0</v>
      </c>
      <c r="E114" t="s">
        <v>510</v>
      </c>
      <c r="F114" t="s">
        <v>521</v>
      </c>
    </row>
    <row r="115" spans="1:6" x14ac:dyDescent="0.25">
      <c r="A115">
        <v>581</v>
      </c>
      <c r="B115" t="s">
        <v>520</v>
      </c>
      <c r="C115">
        <v>0</v>
      </c>
      <c r="D115">
        <v>0</v>
      </c>
      <c r="E115" t="s">
        <v>510</v>
      </c>
      <c r="F115" t="s">
        <v>521</v>
      </c>
    </row>
    <row r="116" spans="1:6" x14ac:dyDescent="0.25">
      <c r="A116">
        <v>582</v>
      </c>
      <c r="B116" t="s">
        <v>520</v>
      </c>
      <c r="C116">
        <v>0</v>
      </c>
      <c r="D116">
        <v>0</v>
      </c>
      <c r="E116" t="s">
        <v>510</v>
      </c>
      <c r="F116" t="s">
        <v>521</v>
      </c>
    </row>
    <row r="117" spans="1:6" x14ac:dyDescent="0.25">
      <c r="A117">
        <v>583</v>
      </c>
      <c r="B117" s="8" t="s">
        <v>520</v>
      </c>
      <c r="C117" s="8">
        <v>0</v>
      </c>
      <c r="D117" s="8">
        <v>0</v>
      </c>
      <c r="E117" s="8" t="s">
        <v>510</v>
      </c>
      <c r="F117" s="8" t="s">
        <v>521</v>
      </c>
    </row>
    <row r="118" spans="1:6" x14ac:dyDescent="0.25">
      <c r="A118">
        <v>584</v>
      </c>
      <c r="B118" s="8" t="s">
        <v>520</v>
      </c>
      <c r="C118" s="8">
        <v>0</v>
      </c>
      <c r="D118" s="8">
        <v>0</v>
      </c>
      <c r="E118" s="8" t="s">
        <v>510</v>
      </c>
      <c r="F118" s="8" t="s">
        <v>521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8"/>
  <sheetViews>
    <sheetView topLeftCell="A87" workbookViewId="0">
      <selection activeCell="D120" sqref="D12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23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24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43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48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52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59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72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82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113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129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140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172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196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198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199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200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214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215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223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230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232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246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250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251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256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258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282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283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289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316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319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329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336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343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345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349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353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356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357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362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363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365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366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367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378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384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392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393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395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404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410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425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429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430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434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436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438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440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448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455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458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461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466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469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472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474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475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478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480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484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485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486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487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489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491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494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495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498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501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503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506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508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519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526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531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533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534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539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540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543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548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549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550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551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553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554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555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556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557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558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562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565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568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569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570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572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573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575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578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579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580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581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582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583</v>
      </c>
      <c r="B117" s="8" t="s">
        <v>517</v>
      </c>
      <c r="C117" s="8">
        <v>0</v>
      </c>
      <c r="D117" s="8">
        <v>0</v>
      </c>
      <c r="E117" s="8" t="s">
        <v>517</v>
      </c>
      <c r="F117" s="8" t="s">
        <v>517</v>
      </c>
    </row>
    <row r="118" spans="1:6" x14ac:dyDescent="0.25">
      <c r="A118">
        <v>584</v>
      </c>
      <c r="B118" s="8" t="s">
        <v>517</v>
      </c>
      <c r="C118" s="8">
        <v>0</v>
      </c>
      <c r="D118" s="8">
        <v>0</v>
      </c>
      <c r="E118" s="8" t="s">
        <v>517</v>
      </c>
      <c r="F118" s="8" t="s">
        <v>517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8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23</v>
      </c>
      <c r="B4" t="s">
        <v>522</v>
      </c>
      <c r="C4" s="12">
        <v>0</v>
      </c>
      <c r="D4" s="12">
        <v>0</v>
      </c>
      <c r="E4" t="s">
        <v>510</v>
      </c>
      <c r="F4" t="s">
        <v>513</v>
      </c>
    </row>
    <row r="5" spans="1:6" x14ac:dyDescent="0.25">
      <c r="A5">
        <v>24</v>
      </c>
      <c r="B5" t="s">
        <v>522</v>
      </c>
      <c r="C5" s="12">
        <v>0</v>
      </c>
      <c r="D5" s="12">
        <v>0</v>
      </c>
      <c r="E5" t="s">
        <v>510</v>
      </c>
      <c r="F5" t="s">
        <v>513</v>
      </c>
    </row>
    <row r="6" spans="1:6" x14ac:dyDescent="0.25">
      <c r="A6">
        <v>43</v>
      </c>
      <c r="B6" t="s">
        <v>522</v>
      </c>
      <c r="C6" s="12">
        <v>0</v>
      </c>
      <c r="D6" s="12">
        <v>0</v>
      </c>
      <c r="E6" t="s">
        <v>510</v>
      </c>
      <c r="F6" t="s">
        <v>513</v>
      </c>
    </row>
    <row r="7" spans="1:6" x14ac:dyDescent="0.25">
      <c r="A7">
        <v>48</v>
      </c>
      <c r="B7" t="s">
        <v>522</v>
      </c>
      <c r="C7" s="12">
        <v>0</v>
      </c>
      <c r="D7" s="12">
        <v>0</v>
      </c>
      <c r="E7" t="s">
        <v>510</v>
      </c>
      <c r="F7" t="s">
        <v>513</v>
      </c>
    </row>
    <row r="8" spans="1:6" x14ac:dyDescent="0.25">
      <c r="A8">
        <v>52</v>
      </c>
      <c r="B8" t="s">
        <v>522</v>
      </c>
      <c r="C8" s="12">
        <v>0</v>
      </c>
      <c r="D8" s="12">
        <v>0</v>
      </c>
      <c r="E8" t="s">
        <v>510</v>
      </c>
      <c r="F8" t="s">
        <v>513</v>
      </c>
    </row>
    <row r="9" spans="1:6" x14ac:dyDescent="0.25">
      <c r="A9">
        <v>59</v>
      </c>
      <c r="B9" t="s">
        <v>522</v>
      </c>
      <c r="C9" s="12">
        <v>0</v>
      </c>
      <c r="D9" s="12">
        <v>0</v>
      </c>
      <c r="E9" t="s">
        <v>510</v>
      </c>
      <c r="F9" t="s">
        <v>513</v>
      </c>
    </row>
    <row r="10" spans="1:6" x14ac:dyDescent="0.25">
      <c r="A10">
        <v>72</v>
      </c>
      <c r="B10" t="s">
        <v>522</v>
      </c>
      <c r="C10" s="12">
        <v>0</v>
      </c>
      <c r="D10" s="12">
        <v>0</v>
      </c>
      <c r="E10" t="s">
        <v>510</v>
      </c>
      <c r="F10" t="s">
        <v>513</v>
      </c>
    </row>
    <row r="11" spans="1:6" x14ac:dyDescent="0.25">
      <c r="A11">
        <v>82</v>
      </c>
      <c r="B11" t="s">
        <v>522</v>
      </c>
      <c r="C11" s="12">
        <v>0</v>
      </c>
      <c r="D11" s="12">
        <v>0</v>
      </c>
      <c r="E11" t="s">
        <v>510</v>
      </c>
      <c r="F11" t="s">
        <v>513</v>
      </c>
    </row>
    <row r="12" spans="1:6" x14ac:dyDescent="0.25">
      <c r="A12">
        <v>113</v>
      </c>
      <c r="B12" t="s">
        <v>522</v>
      </c>
      <c r="C12" s="12">
        <v>0</v>
      </c>
      <c r="D12" s="12">
        <v>0</v>
      </c>
      <c r="E12" t="s">
        <v>510</v>
      </c>
      <c r="F12" t="s">
        <v>513</v>
      </c>
    </row>
    <row r="13" spans="1:6" x14ac:dyDescent="0.25">
      <c r="A13">
        <v>129</v>
      </c>
      <c r="B13" t="s">
        <v>522</v>
      </c>
      <c r="C13" s="12">
        <v>0</v>
      </c>
      <c r="D13" s="12">
        <v>0</v>
      </c>
      <c r="E13" t="s">
        <v>510</v>
      </c>
      <c r="F13" t="s">
        <v>513</v>
      </c>
    </row>
    <row r="14" spans="1:6" x14ac:dyDescent="0.25">
      <c r="A14">
        <v>140</v>
      </c>
      <c r="B14" t="s">
        <v>522</v>
      </c>
      <c r="C14" s="12">
        <v>0</v>
      </c>
      <c r="D14" s="12">
        <v>0</v>
      </c>
      <c r="E14" t="s">
        <v>510</v>
      </c>
      <c r="F14" t="s">
        <v>513</v>
      </c>
    </row>
    <row r="15" spans="1:6" x14ac:dyDescent="0.25">
      <c r="A15">
        <v>172</v>
      </c>
      <c r="B15" t="s">
        <v>522</v>
      </c>
      <c r="C15" s="12">
        <v>0</v>
      </c>
      <c r="D15" s="12">
        <v>0</v>
      </c>
      <c r="E15" t="s">
        <v>510</v>
      </c>
      <c r="F15" t="s">
        <v>513</v>
      </c>
    </row>
    <row r="16" spans="1:6" x14ac:dyDescent="0.25">
      <c r="A16">
        <v>196</v>
      </c>
      <c r="B16" t="s">
        <v>522</v>
      </c>
      <c r="C16" s="12">
        <v>0</v>
      </c>
      <c r="D16" s="12">
        <v>0</v>
      </c>
      <c r="E16" t="s">
        <v>510</v>
      </c>
      <c r="F16" t="s">
        <v>513</v>
      </c>
    </row>
    <row r="17" spans="1:6" x14ac:dyDescent="0.25">
      <c r="A17">
        <v>198</v>
      </c>
      <c r="B17" t="s">
        <v>522</v>
      </c>
      <c r="C17" s="12">
        <v>0</v>
      </c>
      <c r="D17" s="12">
        <v>0</v>
      </c>
      <c r="E17" t="s">
        <v>510</v>
      </c>
      <c r="F17" t="s">
        <v>513</v>
      </c>
    </row>
    <row r="18" spans="1:6" x14ac:dyDescent="0.25">
      <c r="A18">
        <v>199</v>
      </c>
      <c r="B18" t="s">
        <v>522</v>
      </c>
      <c r="C18" s="12">
        <v>0</v>
      </c>
      <c r="D18" s="12">
        <v>0</v>
      </c>
      <c r="E18" t="s">
        <v>510</v>
      </c>
      <c r="F18" t="s">
        <v>513</v>
      </c>
    </row>
    <row r="19" spans="1:6" x14ac:dyDescent="0.25">
      <c r="A19">
        <v>200</v>
      </c>
      <c r="B19" t="s">
        <v>522</v>
      </c>
      <c r="C19" s="12">
        <v>0</v>
      </c>
      <c r="D19" s="12">
        <v>0</v>
      </c>
      <c r="E19" t="s">
        <v>510</v>
      </c>
      <c r="F19" t="s">
        <v>513</v>
      </c>
    </row>
    <row r="20" spans="1:6" x14ac:dyDescent="0.25">
      <c r="A20">
        <v>214</v>
      </c>
      <c r="B20" t="s">
        <v>522</v>
      </c>
      <c r="C20" s="12">
        <v>2971.43</v>
      </c>
      <c r="D20" s="12">
        <v>2648.1384160000007</v>
      </c>
      <c r="E20" t="s">
        <v>510</v>
      </c>
      <c r="F20" t="s">
        <v>513</v>
      </c>
    </row>
    <row r="21" spans="1:6" x14ac:dyDescent="0.25">
      <c r="A21">
        <v>215</v>
      </c>
      <c r="B21" t="s">
        <v>522</v>
      </c>
      <c r="C21" s="12">
        <v>3000</v>
      </c>
      <c r="D21" s="12">
        <v>2717.9</v>
      </c>
      <c r="E21" t="s">
        <v>510</v>
      </c>
      <c r="F21" t="s">
        <v>513</v>
      </c>
    </row>
    <row r="22" spans="1:6" x14ac:dyDescent="0.25">
      <c r="A22">
        <v>223</v>
      </c>
      <c r="B22" t="s">
        <v>522</v>
      </c>
      <c r="C22" s="12">
        <v>0</v>
      </c>
      <c r="D22" s="12">
        <v>0</v>
      </c>
      <c r="E22" t="s">
        <v>510</v>
      </c>
      <c r="F22" t="s">
        <v>513</v>
      </c>
    </row>
    <row r="23" spans="1:6" x14ac:dyDescent="0.25">
      <c r="A23">
        <v>230</v>
      </c>
      <c r="B23" t="s">
        <v>522</v>
      </c>
      <c r="C23" s="12">
        <v>0</v>
      </c>
      <c r="D23" s="12">
        <v>0</v>
      </c>
      <c r="E23" t="s">
        <v>510</v>
      </c>
      <c r="F23" t="s">
        <v>513</v>
      </c>
    </row>
    <row r="24" spans="1:6" x14ac:dyDescent="0.25">
      <c r="A24">
        <v>232</v>
      </c>
      <c r="B24" t="s">
        <v>522</v>
      </c>
      <c r="C24" s="12">
        <v>0</v>
      </c>
      <c r="D24" s="12">
        <v>0</v>
      </c>
      <c r="E24" t="s">
        <v>510</v>
      </c>
      <c r="F24" t="s">
        <v>513</v>
      </c>
    </row>
    <row r="25" spans="1:6" x14ac:dyDescent="0.25">
      <c r="A25">
        <v>246</v>
      </c>
      <c r="B25" t="s">
        <v>522</v>
      </c>
      <c r="C25" s="12">
        <v>2535.71</v>
      </c>
      <c r="D25" s="12">
        <v>2209.31</v>
      </c>
      <c r="E25" t="s">
        <v>510</v>
      </c>
      <c r="F25" t="s">
        <v>513</v>
      </c>
    </row>
    <row r="26" spans="1:6" x14ac:dyDescent="0.25">
      <c r="A26">
        <v>250</v>
      </c>
      <c r="B26" t="s">
        <v>522</v>
      </c>
      <c r="C26" s="12">
        <v>0</v>
      </c>
      <c r="D26" s="12">
        <v>0</v>
      </c>
      <c r="E26" t="s">
        <v>510</v>
      </c>
      <c r="F26" t="s">
        <v>513</v>
      </c>
    </row>
    <row r="27" spans="1:6" x14ac:dyDescent="0.25">
      <c r="A27">
        <v>251</v>
      </c>
      <c r="B27" t="s">
        <v>522</v>
      </c>
      <c r="C27" s="12">
        <v>0</v>
      </c>
      <c r="D27" s="12">
        <v>0</v>
      </c>
      <c r="E27" t="s">
        <v>510</v>
      </c>
      <c r="F27" t="s">
        <v>513</v>
      </c>
    </row>
    <row r="28" spans="1:6" x14ac:dyDescent="0.25">
      <c r="A28">
        <v>256</v>
      </c>
      <c r="B28" t="s">
        <v>522</v>
      </c>
      <c r="C28" s="12">
        <v>0</v>
      </c>
      <c r="D28" s="12">
        <v>0</v>
      </c>
      <c r="E28" t="s">
        <v>510</v>
      </c>
      <c r="F28" t="s">
        <v>513</v>
      </c>
    </row>
    <row r="29" spans="1:6" x14ac:dyDescent="0.25">
      <c r="A29">
        <v>258</v>
      </c>
      <c r="B29" t="s">
        <v>522</v>
      </c>
      <c r="C29" s="12">
        <v>2535.71</v>
      </c>
      <c r="D29" s="12">
        <v>2259.8247519999995</v>
      </c>
      <c r="E29" t="s">
        <v>510</v>
      </c>
      <c r="F29" t="s">
        <v>513</v>
      </c>
    </row>
    <row r="30" spans="1:6" x14ac:dyDescent="0.25">
      <c r="A30">
        <v>282</v>
      </c>
      <c r="B30" t="s">
        <v>522</v>
      </c>
      <c r="C30" s="12">
        <v>0</v>
      </c>
      <c r="D30" s="12">
        <v>0</v>
      </c>
      <c r="E30" t="s">
        <v>510</v>
      </c>
      <c r="F30" t="s">
        <v>513</v>
      </c>
    </row>
    <row r="31" spans="1:6" x14ac:dyDescent="0.25">
      <c r="A31">
        <v>283</v>
      </c>
      <c r="B31" t="s">
        <v>522</v>
      </c>
      <c r="C31" s="12">
        <v>0</v>
      </c>
      <c r="D31" s="12">
        <v>0</v>
      </c>
      <c r="E31" t="s">
        <v>510</v>
      </c>
      <c r="F31" t="s">
        <v>513</v>
      </c>
    </row>
    <row r="32" spans="1:6" x14ac:dyDescent="0.25">
      <c r="A32">
        <v>289</v>
      </c>
      <c r="B32" t="s">
        <v>522</v>
      </c>
      <c r="C32" s="12">
        <v>0</v>
      </c>
      <c r="D32" s="12">
        <v>0</v>
      </c>
      <c r="E32" t="s">
        <v>510</v>
      </c>
      <c r="F32" t="s">
        <v>513</v>
      </c>
    </row>
    <row r="33" spans="1:6" x14ac:dyDescent="0.25">
      <c r="A33">
        <v>316</v>
      </c>
      <c r="B33" t="s">
        <v>522</v>
      </c>
      <c r="C33" s="12">
        <v>0</v>
      </c>
      <c r="D33" s="12">
        <v>0</v>
      </c>
      <c r="E33" t="s">
        <v>510</v>
      </c>
      <c r="F33" t="s">
        <v>513</v>
      </c>
    </row>
    <row r="34" spans="1:6" x14ac:dyDescent="0.25">
      <c r="A34">
        <v>319</v>
      </c>
      <c r="B34" t="s">
        <v>522</v>
      </c>
      <c r="C34" s="12">
        <v>2714.29</v>
      </c>
      <c r="D34" s="12">
        <v>2418.9752480000011</v>
      </c>
      <c r="E34" t="s">
        <v>510</v>
      </c>
      <c r="F34" t="s">
        <v>513</v>
      </c>
    </row>
    <row r="35" spans="1:6" x14ac:dyDescent="0.25">
      <c r="A35">
        <v>329</v>
      </c>
      <c r="B35" t="s">
        <v>522</v>
      </c>
      <c r="C35" s="12">
        <v>0</v>
      </c>
      <c r="D35" s="12">
        <v>0</v>
      </c>
      <c r="E35" t="s">
        <v>510</v>
      </c>
      <c r="F35" t="s">
        <v>513</v>
      </c>
    </row>
    <row r="36" spans="1:6" x14ac:dyDescent="0.25">
      <c r="A36">
        <v>336</v>
      </c>
      <c r="B36" t="s">
        <v>522</v>
      </c>
      <c r="C36" s="12">
        <v>0</v>
      </c>
      <c r="D36" s="12">
        <v>0</v>
      </c>
      <c r="E36" t="s">
        <v>510</v>
      </c>
      <c r="F36" t="s">
        <v>513</v>
      </c>
    </row>
    <row r="37" spans="1:6" x14ac:dyDescent="0.25">
      <c r="A37">
        <v>343</v>
      </c>
      <c r="B37" t="s">
        <v>522</v>
      </c>
      <c r="C37" s="12">
        <v>0</v>
      </c>
      <c r="D37" s="12">
        <v>0</v>
      </c>
      <c r="E37" t="s">
        <v>510</v>
      </c>
      <c r="F37" t="s">
        <v>513</v>
      </c>
    </row>
    <row r="38" spans="1:6" x14ac:dyDescent="0.25">
      <c r="A38">
        <v>345</v>
      </c>
      <c r="B38" t="s">
        <v>522</v>
      </c>
      <c r="C38" s="12">
        <v>0</v>
      </c>
      <c r="D38" s="12">
        <v>0</v>
      </c>
      <c r="E38" t="s">
        <v>510</v>
      </c>
      <c r="F38" t="s">
        <v>513</v>
      </c>
    </row>
    <row r="39" spans="1:6" x14ac:dyDescent="0.25">
      <c r="A39">
        <v>349</v>
      </c>
      <c r="B39" t="s">
        <v>522</v>
      </c>
      <c r="C39" s="12">
        <v>0</v>
      </c>
      <c r="D39" s="12">
        <v>0</v>
      </c>
      <c r="E39" t="s">
        <v>510</v>
      </c>
      <c r="F39" t="s">
        <v>513</v>
      </c>
    </row>
    <row r="40" spans="1:6" x14ac:dyDescent="0.25">
      <c r="A40">
        <v>353</v>
      </c>
      <c r="B40" t="s">
        <v>522</v>
      </c>
      <c r="C40" s="12">
        <v>264.29000000000002</v>
      </c>
      <c r="D40" s="12">
        <v>235.53524799999948</v>
      </c>
      <c r="E40" t="s">
        <v>510</v>
      </c>
      <c r="F40" t="s">
        <v>513</v>
      </c>
    </row>
    <row r="41" spans="1:6" x14ac:dyDescent="0.25">
      <c r="A41">
        <v>356</v>
      </c>
      <c r="B41" t="s">
        <v>522</v>
      </c>
      <c r="C41" s="12">
        <v>0</v>
      </c>
      <c r="D41" s="12">
        <v>0</v>
      </c>
      <c r="E41" t="s">
        <v>510</v>
      </c>
      <c r="F41" t="s">
        <v>513</v>
      </c>
    </row>
    <row r="42" spans="1:6" x14ac:dyDescent="0.25">
      <c r="A42">
        <v>357</v>
      </c>
      <c r="B42" t="s">
        <v>522</v>
      </c>
      <c r="C42" s="12">
        <v>0</v>
      </c>
      <c r="D42" s="12">
        <v>0</v>
      </c>
      <c r="E42" t="s">
        <v>510</v>
      </c>
      <c r="F42" t="s">
        <v>513</v>
      </c>
    </row>
    <row r="43" spans="1:6" x14ac:dyDescent="0.25">
      <c r="A43">
        <v>362</v>
      </c>
      <c r="B43" t="s">
        <v>522</v>
      </c>
      <c r="C43" s="12">
        <v>0</v>
      </c>
      <c r="D43" s="12">
        <v>0</v>
      </c>
      <c r="E43" t="s">
        <v>510</v>
      </c>
      <c r="F43" t="s">
        <v>513</v>
      </c>
    </row>
    <row r="44" spans="1:6" x14ac:dyDescent="0.25">
      <c r="A44">
        <v>363</v>
      </c>
      <c r="B44" t="s">
        <v>522</v>
      </c>
      <c r="C44" s="12">
        <v>0</v>
      </c>
      <c r="D44" s="12">
        <v>0</v>
      </c>
      <c r="E44" t="s">
        <v>510</v>
      </c>
      <c r="F44" t="s">
        <v>513</v>
      </c>
    </row>
    <row r="45" spans="1:6" x14ac:dyDescent="0.25">
      <c r="A45">
        <v>365</v>
      </c>
      <c r="B45" t="s">
        <v>522</v>
      </c>
      <c r="C45" s="12">
        <v>0</v>
      </c>
      <c r="D45" s="12">
        <v>0</v>
      </c>
      <c r="E45" t="s">
        <v>510</v>
      </c>
      <c r="F45" t="s">
        <v>513</v>
      </c>
    </row>
    <row r="46" spans="1:6" x14ac:dyDescent="0.25">
      <c r="A46">
        <v>366</v>
      </c>
      <c r="B46" t="s">
        <v>522</v>
      </c>
      <c r="C46" s="12">
        <v>0</v>
      </c>
      <c r="D46" s="12">
        <v>0</v>
      </c>
      <c r="E46" t="s">
        <v>510</v>
      </c>
      <c r="F46" t="s">
        <v>513</v>
      </c>
    </row>
    <row r="47" spans="1:6" x14ac:dyDescent="0.25">
      <c r="A47">
        <v>367</v>
      </c>
      <c r="B47" t="s">
        <v>522</v>
      </c>
      <c r="C47" s="12">
        <v>2771.43</v>
      </c>
      <c r="D47" s="12">
        <v>2448.92</v>
      </c>
      <c r="E47" t="s">
        <v>510</v>
      </c>
      <c r="F47" t="s">
        <v>513</v>
      </c>
    </row>
    <row r="48" spans="1:6" x14ac:dyDescent="0.25">
      <c r="A48">
        <v>378</v>
      </c>
      <c r="B48" t="s">
        <v>522</v>
      </c>
      <c r="C48" s="12">
        <v>0</v>
      </c>
      <c r="D48" s="12">
        <v>0</v>
      </c>
      <c r="E48" t="s">
        <v>510</v>
      </c>
      <c r="F48" t="s">
        <v>513</v>
      </c>
    </row>
    <row r="49" spans="1:6" x14ac:dyDescent="0.25">
      <c r="A49">
        <v>384</v>
      </c>
      <c r="B49" t="s">
        <v>522</v>
      </c>
      <c r="C49" s="12">
        <v>0</v>
      </c>
      <c r="D49" s="12">
        <v>0</v>
      </c>
      <c r="E49" t="s">
        <v>510</v>
      </c>
      <c r="F49" t="s">
        <v>513</v>
      </c>
    </row>
    <row r="50" spans="1:6" x14ac:dyDescent="0.25">
      <c r="A50">
        <v>392</v>
      </c>
      <c r="B50" t="s">
        <v>522</v>
      </c>
      <c r="C50" s="12">
        <v>0</v>
      </c>
      <c r="D50" s="12">
        <v>0</v>
      </c>
      <c r="E50" t="s">
        <v>510</v>
      </c>
      <c r="F50" t="s">
        <v>513</v>
      </c>
    </row>
    <row r="51" spans="1:6" x14ac:dyDescent="0.25">
      <c r="A51">
        <v>393</v>
      </c>
      <c r="B51" t="s">
        <v>522</v>
      </c>
      <c r="C51" s="12">
        <v>0</v>
      </c>
      <c r="D51" s="12">
        <v>0</v>
      </c>
      <c r="E51" t="s">
        <v>510</v>
      </c>
      <c r="F51" t="s">
        <v>513</v>
      </c>
    </row>
    <row r="52" spans="1:6" x14ac:dyDescent="0.25">
      <c r="A52">
        <v>395</v>
      </c>
      <c r="B52" t="s">
        <v>522</v>
      </c>
      <c r="C52" s="12">
        <v>0</v>
      </c>
      <c r="D52" s="12">
        <v>0</v>
      </c>
      <c r="E52" t="s">
        <v>510</v>
      </c>
      <c r="F52" t="s">
        <v>513</v>
      </c>
    </row>
    <row r="53" spans="1:6" x14ac:dyDescent="0.25">
      <c r="A53">
        <v>404</v>
      </c>
      <c r="B53" t="s">
        <v>522</v>
      </c>
      <c r="C53" s="12">
        <v>0</v>
      </c>
      <c r="D53" s="12">
        <v>0</v>
      </c>
      <c r="E53" t="s">
        <v>510</v>
      </c>
      <c r="F53" t="s">
        <v>513</v>
      </c>
    </row>
    <row r="54" spans="1:6" x14ac:dyDescent="0.25">
      <c r="A54">
        <v>410</v>
      </c>
      <c r="B54" t="s">
        <v>522</v>
      </c>
      <c r="C54" s="12">
        <v>0</v>
      </c>
      <c r="D54" s="12">
        <v>0</v>
      </c>
      <c r="E54" t="s">
        <v>510</v>
      </c>
      <c r="F54" t="s">
        <v>513</v>
      </c>
    </row>
    <row r="55" spans="1:6" x14ac:dyDescent="0.25">
      <c r="A55">
        <v>425</v>
      </c>
      <c r="B55" t="s">
        <v>522</v>
      </c>
      <c r="C55" s="12">
        <v>0</v>
      </c>
      <c r="D55" s="12">
        <v>0</v>
      </c>
      <c r="E55" t="s">
        <v>510</v>
      </c>
      <c r="F55" t="s">
        <v>513</v>
      </c>
    </row>
    <row r="56" spans="1:6" x14ac:dyDescent="0.25">
      <c r="A56">
        <v>429</v>
      </c>
      <c r="B56" t="s">
        <v>522</v>
      </c>
      <c r="C56" s="12">
        <v>0</v>
      </c>
      <c r="D56" s="12">
        <v>0</v>
      </c>
      <c r="E56" t="s">
        <v>510</v>
      </c>
      <c r="F56" t="s">
        <v>513</v>
      </c>
    </row>
    <row r="57" spans="1:6" x14ac:dyDescent="0.25">
      <c r="A57">
        <v>430</v>
      </c>
      <c r="B57" t="s">
        <v>522</v>
      </c>
      <c r="C57" s="12">
        <v>0</v>
      </c>
      <c r="D57" s="12">
        <v>0</v>
      </c>
      <c r="E57" t="s">
        <v>510</v>
      </c>
      <c r="F57" t="s">
        <v>513</v>
      </c>
    </row>
    <row r="58" spans="1:6" x14ac:dyDescent="0.25">
      <c r="A58">
        <v>434</v>
      </c>
      <c r="B58" t="s">
        <v>522</v>
      </c>
      <c r="C58" s="12">
        <v>0</v>
      </c>
      <c r="D58" s="12">
        <v>0</v>
      </c>
      <c r="E58" t="s">
        <v>510</v>
      </c>
      <c r="F58" t="s">
        <v>513</v>
      </c>
    </row>
    <row r="59" spans="1:6" x14ac:dyDescent="0.25">
      <c r="A59">
        <v>436</v>
      </c>
      <c r="B59" t="s">
        <v>522</v>
      </c>
      <c r="C59" s="12">
        <v>0</v>
      </c>
      <c r="D59" s="12">
        <v>0</v>
      </c>
      <c r="E59" t="s">
        <v>510</v>
      </c>
      <c r="F59" t="s">
        <v>513</v>
      </c>
    </row>
    <row r="60" spans="1:6" x14ac:dyDescent="0.25">
      <c r="A60">
        <v>438</v>
      </c>
      <c r="B60" t="s">
        <v>522</v>
      </c>
      <c r="C60" s="12">
        <v>0</v>
      </c>
      <c r="D60" s="12">
        <v>0</v>
      </c>
      <c r="E60" t="s">
        <v>510</v>
      </c>
      <c r="F60" t="s">
        <v>513</v>
      </c>
    </row>
    <row r="61" spans="1:6" x14ac:dyDescent="0.25">
      <c r="A61">
        <v>440</v>
      </c>
      <c r="B61" t="s">
        <v>522</v>
      </c>
      <c r="C61" s="12">
        <v>0</v>
      </c>
      <c r="D61" s="12">
        <v>0</v>
      </c>
      <c r="E61" t="s">
        <v>510</v>
      </c>
      <c r="F61" t="s">
        <v>513</v>
      </c>
    </row>
    <row r="62" spans="1:6" x14ac:dyDescent="0.25">
      <c r="A62">
        <v>448</v>
      </c>
      <c r="B62" t="s">
        <v>522</v>
      </c>
      <c r="C62" s="12">
        <v>0</v>
      </c>
      <c r="D62" s="12">
        <v>0</v>
      </c>
      <c r="E62" t="s">
        <v>510</v>
      </c>
      <c r="F62" t="s">
        <v>513</v>
      </c>
    </row>
    <row r="63" spans="1:6" x14ac:dyDescent="0.25">
      <c r="A63">
        <v>455</v>
      </c>
      <c r="B63" t="s">
        <v>522</v>
      </c>
      <c r="C63" s="12">
        <v>0</v>
      </c>
      <c r="D63" s="12">
        <v>0</v>
      </c>
      <c r="E63" t="s">
        <v>510</v>
      </c>
      <c r="F63" t="s">
        <v>513</v>
      </c>
    </row>
    <row r="64" spans="1:6" x14ac:dyDescent="0.25">
      <c r="A64">
        <v>458</v>
      </c>
      <c r="B64" t="s">
        <v>522</v>
      </c>
      <c r="C64" s="12">
        <v>0</v>
      </c>
      <c r="D64" s="12">
        <v>0</v>
      </c>
      <c r="E64" t="s">
        <v>510</v>
      </c>
      <c r="F64" t="s">
        <v>513</v>
      </c>
    </row>
    <row r="65" spans="1:6" x14ac:dyDescent="0.25">
      <c r="A65">
        <v>461</v>
      </c>
      <c r="B65" t="s">
        <v>522</v>
      </c>
      <c r="C65" s="12">
        <v>2450</v>
      </c>
      <c r="D65" s="12">
        <v>2183.4400000000005</v>
      </c>
      <c r="E65" t="s">
        <v>510</v>
      </c>
      <c r="F65" t="s">
        <v>513</v>
      </c>
    </row>
    <row r="66" spans="1:6" x14ac:dyDescent="0.25">
      <c r="A66">
        <v>466</v>
      </c>
      <c r="B66" t="s">
        <v>522</v>
      </c>
      <c r="C66" s="12">
        <v>0</v>
      </c>
      <c r="D66" s="12">
        <v>0</v>
      </c>
      <c r="E66" t="s">
        <v>510</v>
      </c>
      <c r="F66" t="s">
        <v>513</v>
      </c>
    </row>
    <row r="67" spans="1:6" x14ac:dyDescent="0.25">
      <c r="A67">
        <v>469</v>
      </c>
      <c r="B67" t="s">
        <v>522</v>
      </c>
      <c r="C67" s="12">
        <v>0</v>
      </c>
      <c r="D67" s="12">
        <v>0</v>
      </c>
      <c r="E67" t="s">
        <v>510</v>
      </c>
      <c r="F67" t="s">
        <v>513</v>
      </c>
    </row>
    <row r="68" spans="1:6" x14ac:dyDescent="0.25">
      <c r="A68">
        <v>472</v>
      </c>
      <c r="B68" t="s">
        <v>522</v>
      </c>
      <c r="C68" s="12">
        <v>0</v>
      </c>
      <c r="D68" s="12">
        <v>0</v>
      </c>
      <c r="E68" t="s">
        <v>510</v>
      </c>
      <c r="F68" t="s">
        <v>513</v>
      </c>
    </row>
    <row r="69" spans="1:6" x14ac:dyDescent="0.25">
      <c r="A69">
        <v>474</v>
      </c>
      <c r="B69" t="s">
        <v>522</v>
      </c>
      <c r="C69" s="12">
        <v>0</v>
      </c>
      <c r="D69" s="12">
        <v>0</v>
      </c>
      <c r="E69" t="s">
        <v>510</v>
      </c>
      <c r="F69" t="s">
        <v>513</v>
      </c>
    </row>
    <row r="70" spans="1:6" x14ac:dyDescent="0.25">
      <c r="A70">
        <v>475</v>
      </c>
      <c r="B70" t="s">
        <v>522</v>
      </c>
      <c r="C70" s="12">
        <v>0</v>
      </c>
      <c r="D70" s="12">
        <v>0</v>
      </c>
      <c r="E70" t="s">
        <v>510</v>
      </c>
      <c r="F70" t="s">
        <v>513</v>
      </c>
    </row>
    <row r="71" spans="1:6" x14ac:dyDescent="0.25">
      <c r="A71">
        <v>478</v>
      </c>
      <c r="B71" t="s">
        <v>522</v>
      </c>
      <c r="C71" s="12">
        <v>0</v>
      </c>
      <c r="D71" s="12">
        <v>0</v>
      </c>
      <c r="E71" t="s">
        <v>510</v>
      </c>
      <c r="F71" t="s">
        <v>513</v>
      </c>
    </row>
    <row r="72" spans="1:6" x14ac:dyDescent="0.25">
      <c r="A72">
        <v>480</v>
      </c>
      <c r="B72" t="s">
        <v>522</v>
      </c>
      <c r="C72" s="12">
        <v>0</v>
      </c>
      <c r="D72" s="12">
        <v>0</v>
      </c>
      <c r="E72" t="s">
        <v>510</v>
      </c>
      <c r="F72" t="s">
        <v>513</v>
      </c>
    </row>
    <row r="73" spans="1:6" x14ac:dyDescent="0.25">
      <c r="A73">
        <v>484</v>
      </c>
      <c r="B73" t="s">
        <v>522</v>
      </c>
      <c r="C73" s="12">
        <v>0</v>
      </c>
      <c r="D73" s="12">
        <v>0</v>
      </c>
      <c r="E73" t="s">
        <v>510</v>
      </c>
      <c r="F73" t="s">
        <v>513</v>
      </c>
    </row>
    <row r="74" spans="1:6" x14ac:dyDescent="0.25">
      <c r="A74">
        <v>485</v>
      </c>
      <c r="B74" t="s">
        <v>522</v>
      </c>
      <c r="C74" s="12">
        <v>0</v>
      </c>
      <c r="D74" s="12">
        <v>0</v>
      </c>
      <c r="E74" t="s">
        <v>510</v>
      </c>
      <c r="F74" t="s">
        <v>513</v>
      </c>
    </row>
    <row r="75" spans="1:6" x14ac:dyDescent="0.25">
      <c r="A75">
        <v>486</v>
      </c>
      <c r="B75" t="s">
        <v>522</v>
      </c>
      <c r="C75" s="12">
        <v>0</v>
      </c>
      <c r="D75" s="12">
        <v>0</v>
      </c>
      <c r="E75" t="s">
        <v>510</v>
      </c>
      <c r="F75" t="s">
        <v>513</v>
      </c>
    </row>
    <row r="76" spans="1:6" x14ac:dyDescent="0.25">
      <c r="A76">
        <v>487</v>
      </c>
      <c r="B76" t="s">
        <v>522</v>
      </c>
      <c r="C76" s="12">
        <v>0</v>
      </c>
      <c r="D76" s="12">
        <v>0</v>
      </c>
      <c r="E76" t="s">
        <v>510</v>
      </c>
      <c r="F76" t="s">
        <v>513</v>
      </c>
    </row>
    <row r="77" spans="1:6" x14ac:dyDescent="0.25">
      <c r="A77">
        <v>489</v>
      </c>
      <c r="B77" t="s">
        <v>522</v>
      </c>
      <c r="C77" s="12">
        <v>0</v>
      </c>
      <c r="D77" s="12">
        <v>0</v>
      </c>
      <c r="E77" t="s">
        <v>510</v>
      </c>
      <c r="F77" t="s">
        <v>513</v>
      </c>
    </row>
    <row r="78" spans="1:6" x14ac:dyDescent="0.25">
      <c r="A78">
        <v>491</v>
      </c>
      <c r="B78" t="s">
        <v>522</v>
      </c>
      <c r="C78" s="12">
        <v>0</v>
      </c>
      <c r="D78" s="12">
        <v>0</v>
      </c>
      <c r="E78" t="s">
        <v>510</v>
      </c>
      <c r="F78" t="s">
        <v>513</v>
      </c>
    </row>
    <row r="79" spans="1:6" x14ac:dyDescent="0.25">
      <c r="A79">
        <v>494</v>
      </c>
      <c r="B79" t="s">
        <v>522</v>
      </c>
      <c r="C79" s="12">
        <v>0</v>
      </c>
      <c r="D79" s="12">
        <v>0</v>
      </c>
      <c r="E79" t="s">
        <v>510</v>
      </c>
      <c r="F79" t="s">
        <v>513</v>
      </c>
    </row>
    <row r="80" spans="1:6" x14ac:dyDescent="0.25">
      <c r="A80">
        <v>495</v>
      </c>
      <c r="B80" t="s">
        <v>522</v>
      </c>
      <c r="C80" s="12">
        <v>0</v>
      </c>
      <c r="D80" s="12">
        <v>0</v>
      </c>
      <c r="E80" t="s">
        <v>510</v>
      </c>
      <c r="F80" t="s">
        <v>513</v>
      </c>
    </row>
    <row r="81" spans="1:6" x14ac:dyDescent="0.25">
      <c r="A81">
        <v>498</v>
      </c>
      <c r="B81" t="s">
        <v>522</v>
      </c>
      <c r="C81" s="12">
        <v>0</v>
      </c>
      <c r="D81" s="12">
        <v>0</v>
      </c>
      <c r="E81" t="s">
        <v>510</v>
      </c>
      <c r="F81" t="s">
        <v>513</v>
      </c>
    </row>
    <row r="82" spans="1:6" x14ac:dyDescent="0.25">
      <c r="A82">
        <v>501</v>
      </c>
      <c r="B82" t="s">
        <v>522</v>
      </c>
      <c r="C82" s="12">
        <v>0</v>
      </c>
      <c r="D82" s="12">
        <v>0</v>
      </c>
      <c r="E82" t="s">
        <v>510</v>
      </c>
      <c r="F82" t="s">
        <v>513</v>
      </c>
    </row>
    <row r="83" spans="1:6" x14ac:dyDescent="0.25">
      <c r="A83">
        <v>503</v>
      </c>
      <c r="B83" t="s">
        <v>522</v>
      </c>
      <c r="C83" s="12">
        <v>0</v>
      </c>
      <c r="D83" s="12">
        <v>0</v>
      </c>
      <c r="E83" t="s">
        <v>510</v>
      </c>
      <c r="F83" t="s">
        <v>513</v>
      </c>
    </row>
    <row r="84" spans="1:6" x14ac:dyDescent="0.25">
      <c r="A84">
        <v>506</v>
      </c>
      <c r="B84" t="s">
        <v>522</v>
      </c>
      <c r="C84" s="12">
        <v>0</v>
      </c>
      <c r="D84" s="12">
        <v>0</v>
      </c>
      <c r="E84" t="s">
        <v>510</v>
      </c>
      <c r="F84" t="s">
        <v>513</v>
      </c>
    </row>
    <row r="85" spans="1:6" x14ac:dyDescent="0.25">
      <c r="A85">
        <v>508</v>
      </c>
      <c r="B85" t="s">
        <v>522</v>
      </c>
      <c r="C85" s="12">
        <v>0</v>
      </c>
      <c r="D85" s="12">
        <v>0</v>
      </c>
      <c r="E85" t="s">
        <v>510</v>
      </c>
      <c r="F85" t="s">
        <v>513</v>
      </c>
    </row>
    <row r="86" spans="1:6" x14ac:dyDescent="0.25">
      <c r="A86">
        <v>519</v>
      </c>
      <c r="B86" t="s">
        <v>522</v>
      </c>
      <c r="C86" s="12">
        <v>0</v>
      </c>
      <c r="D86" s="12">
        <v>0</v>
      </c>
      <c r="E86" t="s">
        <v>510</v>
      </c>
      <c r="F86" t="s">
        <v>513</v>
      </c>
    </row>
    <row r="87" spans="1:6" x14ac:dyDescent="0.25">
      <c r="A87">
        <v>526</v>
      </c>
      <c r="B87" t="s">
        <v>522</v>
      </c>
      <c r="C87" s="12">
        <v>0</v>
      </c>
      <c r="D87" s="12">
        <v>0</v>
      </c>
      <c r="E87" t="s">
        <v>510</v>
      </c>
      <c r="F87" t="s">
        <v>513</v>
      </c>
    </row>
    <row r="88" spans="1:6" x14ac:dyDescent="0.25">
      <c r="A88">
        <v>531</v>
      </c>
      <c r="B88" t="s">
        <v>522</v>
      </c>
      <c r="C88" s="12">
        <v>0</v>
      </c>
      <c r="D88" s="12">
        <v>0</v>
      </c>
      <c r="E88" t="s">
        <v>510</v>
      </c>
      <c r="F88" t="s">
        <v>513</v>
      </c>
    </row>
    <row r="89" spans="1:6" x14ac:dyDescent="0.25">
      <c r="A89">
        <v>533</v>
      </c>
      <c r="B89" t="s">
        <v>522</v>
      </c>
      <c r="C89" s="12">
        <v>0</v>
      </c>
      <c r="D89" s="12">
        <v>0</v>
      </c>
      <c r="E89" t="s">
        <v>510</v>
      </c>
      <c r="F89" t="s">
        <v>513</v>
      </c>
    </row>
    <row r="90" spans="1:6" x14ac:dyDescent="0.25">
      <c r="A90">
        <v>534</v>
      </c>
      <c r="B90" t="s">
        <v>522</v>
      </c>
      <c r="C90" s="12">
        <v>0</v>
      </c>
      <c r="D90" s="12">
        <v>0</v>
      </c>
      <c r="E90" t="s">
        <v>510</v>
      </c>
      <c r="F90" t="s">
        <v>513</v>
      </c>
    </row>
    <row r="91" spans="1:6" x14ac:dyDescent="0.25">
      <c r="A91">
        <v>539</v>
      </c>
      <c r="B91" t="s">
        <v>522</v>
      </c>
      <c r="C91" s="12">
        <v>0</v>
      </c>
      <c r="D91" s="12">
        <v>0</v>
      </c>
      <c r="E91" t="s">
        <v>510</v>
      </c>
      <c r="F91" t="s">
        <v>513</v>
      </c>
    </row>
    <row r="92" spans="1:6" x14ac:dyDescent="0.25">
      <c r="A92">
        <v>540</v>
      </c>
      <c r="B92" t="s">
        <v>522</v>
      </c>
      <c r="C92" s="12">
        <v>0</v>
      </c>
      <c r="D92" s="12">
        <v>0</v>
      </c>
      <c r="E92" t="s">
        <v>510</v>
      </c>
      <c r="F92" t="s">
        <v>513</v>
      </c>
    </row>
    <row r="93" spans="1:6" x14ac:dyDescent="0.25">
      <c r="A93">
        <v>543</v>
      </c>
      <c r="B93" t="s">
        <v>522</v>
      </c>
      <c r="C93" s="12">
        <v>0</v>
      </c>
      <c r="D93" s="12">
        <v>0</v>
      </c>
      <c r="E93" t="s">
        <v>510</v>
      </c>
      <c r="F93" t="s">
        <v>513</v>
      </c>
    </row>
    <row r="94" spans="1:6" x14ac:dyDescent="0.25">
      <c r="A94">
        <v>548</v>
      </c>
      <c r="B94" t="s">
        <v>522</v>
      </c>
      <c r="C94" s="12">
        <v>0</v>
      </c>
      <c r="D94" s="12">
        <v>0</v>
      </c>
      <c r="E94" t="s">
        <v>510</v>
      </c>
      <c r="F94" t="s">
        <v>513</v>
      </c>
    </row>
    <row r="95" spans="1:6" x14ac:dyDescent="0.25">
      <c r="A95">
        <v>549</v>
      </c>
      <c r="B95" t="s">
        <v>522</v>
      </c>
      <c r="C95" s="12">
        <v>0</v>
      </c>
      <c r="D95" s="12">
        <v>0</v>
      </c>
      <c r="E95" t="s">
        <v>510</v>
      </c>
      <c r="F95" t="s">
        <v>513</v>
      </c>
    </row>
    <row r="96" spans="1:6" x14ac:dyDescent="0.25">
      <c r="A96">
        <v>550</v>
      </c>
      <c r="B96" t="s">
        <v>522</v>
      </c>
      <c r="C96" s="12">
        <v>0</v>
      </c>
      <c r="D96" s="12">
        <v>0</v>
      </c>
      <c r="E96" t="s">
        <v>510</v>
      </c>
      <c r="F96" t="s">
        <v>513</v>
      </c>
    </row>
    <row r="97" spans="1:6" x14ac:dyDescent="0.25">
      <c r="A97">
        <v>551</v>
      </c>
      <c r="B97" t="s">
        <v>522</v>
      </c>
      <c r="C97" s="12">
        <v>0</v>
      </c>
      <c r="D97" s="12">
        <v>0</v>
      </c>
      <c r="E97" t="s">
        <v>510</v>
      </c>
      <c r="F97" t="s">
        <v>513</v>
      </c>
    </row>
    <row r="98" spans="1:6" x14ac:dyDescent="0.25">
      <c r="A98">
        <v>553</v>
      </c>
      <c r="B98" t="s">
        <v>522</v>
      </c>
      <c r="C98" s="12">
        <v>0</v>
      </c>
      <c r="D98" s="12">
        <v>0</v>
      </c>
      <c r="E98" t="s">
        <v>510</v>
      </c>
      <c r="F98" t="s">
        <v>513</v>
      </c>
    </row>
    <row r="99" spans="1:6" x14ac:dyDescent="0.25">
      <c r="A99">
        <v>554</v>
      </c>
      <c r="B99" t="s">
        <v>522</v>
      </c>
      <c r="C99" s="12">
        <v>0</v>
      </c>
      <c r="D99" s="12">
        <v>0</v>
      </c>
      <c r="E99" t="s">
        <v>510</v>
      </c>
      <c r="F99" t="s">
        <v>513</v>
      </c>
    </row>
    <row r="100" spans="1:6" x14ac:dyDescent="0.25">
      <c r="A100">
        <v>555</v>
      </c>
      <c r="B100" t="s">
        <v>522</v>
      </c>
      <c r="C100" s="12">
        <v>0</v>
      </c>
      <c r="D100" s="12">
        <v>0</v>
      </c>
      <c r="E100" t="s">
        <v>510</v>
      </c>
      <c r="F100" t="s">
        <v>513</v>
      </c>
    </row>
    <row r="101" spans="1:6" x14ac:dyDescent="0.25">
      <c r="A101">
        <v>556</v>
      </c>
      <c r="B101" t="s">
        <v>522</v>
      </c>
      <c r="C101" s="12">
        <v>0</v>
      </c>
      <c r="D101" s="12">
        <v>0</v>
      </c>
      <c r="E101" t="s">
        <v>510</v>
      </c>
      <c r="F101" t="s">
        <v>513</v>
      </c>
    </row>
    <row r="102" spans="1:6" x14ac:dyDescent="0.25">
      <c r="A102">
        <v>557</v>
      </c>
      <c r="B102" t="s">
        <v>522</v>
      </c>
      <c r="C102" s="12">
        <v>0</v>
      </c>
      <c r="D102" s="12">
        <v>0</v>
      </c>
      <c r="E102" t="s">
        <v>510</v>
      </c>
      <c r="F102" t="s">
        <v>513</v>
      </c>
    </row>
    <row r="103" spans="1:6" x14ac:dyDescent="0.25">
      <c r="A103">
        <v>558</v>
      </c>
      <c r="B103" t="s">
        <v>522</v>
      </c>
      <c r="C103" s="12">
        <v>0</v>
      </c>
      <c r="D103" s="12">
        <v>0</v>
      </c>
      <c r="E103" t="s">
        <v>510</v>
      </c>
      <c r="F103" t="s">
        <v>513</v>
      </c>
    </row>
    <row r="104" spans="1:6" x14ac:dyDescent="0.25">
      <c r="A104">
        <v>562</v>
      </c>
      <c r="B104" t="s">
        <v>522</v>
      </c>
      <c r="C104" s="12">
        <v>0</v>
      </c>
      <c r="D104" s="12">
        <v>0</v>
      </c>
      <c r="E104" t="s">
        <v>510</v>
      </c>
      <c r="F104" t="s">
        <v>513</v>
      </c>
    </row>
    <row r="105" spans="1:6" x14ac:dyDescent="0.25">
      <c r="A105">
        <v>565</v>
      </c>
      <c r="B105" t="s">
        <v>522</v>
      </c>
      <c r="C105" s="12">
        <v>0</v>
      </c>
      <c r="D105" s="12">
        <v>0</v>
      </c>
      <c r="E105" t="s">
        <v>510</v>
      </c>
      <c r="F105" t="s">
        <v>513</v>
      </c>
    </row>
    <row r="106" spans="1:6" x14ac:dyDescent="0.25">
      <c r="A106">
        <v>568</v>
      </c>
      <c r="B106" t="s">
        <v>522</v>
      </c>
      <c r="C106" s="12">
        <v>0</v>
      </c>
      <c r="D106" s="12">
        <v>0</v>
      </c>
      <c r="E106" t="s">
        <v>510</v>
      </c>
      <c r="F106" t="s">
        <v>513</v>
      </c>
    </row>
    <row r="107" spans="1:6" x14ac:dyDescent="0.25">
      <c r="A107">
        <v>569</v>
      </c>
      <c r="B107" t="s">
        <v>522</v>
      </c>
      <c r="C107" s="12">
        <v>0</v>
      </c>
      <c r="D107" s="12">
        <v>0</v>
      </c>
      <c r="E107" t="s">
        <v>510</v>
      </c>
      <c r="F107" t="s">
        <v>513</v>
      </c>
    </row>
    <row r="108" spans="1:6" x14ac:dyDescent="0.25">
      <c r="A108">
        <v>570</v>
      </c>
      <c r="B108" t="s">
        <v>522</v>
      </c>
      <c r="C108" s="12">
        <v>0</v>
      </c>
      <c r="D108" s="12">
        <v>0</v>
      </c>
      <c r="E108" t="s">
        <v>510</v>
      </c>
      <c r="F108" t="s">
        <v>513</v>
      </c>
    </row>
    <row r="109" spans="1:6" x14ac:dyDescent="0.25">
      <c r="A109">
        <v>572</v>
      </c>
      <c r="B109" t="s">
        <v>522</v>
      </c>
      <c r="C109" s="12">
        <v>0</v>
      </c>
      <c r="D109" s="12">
        <v>0</v>
      </c>
      <c r="E109" t="s">
        <v>510</v>
      </c>
      <c r="F109" t="s">
        <v>513</v>
      </c>
    </row>
    <row r="110" spans="1:6" x14ac:dyDescent="0.25">
      <c r="A110">
        <v>573</v>
      </c>
      <c r="B110" t="s">
        <v>522</v>
      </c>
      <c r="C110" s="12">
        <v>0</v>
      </c>
      <c r="D110" s="12">
        <v>0</v>
      </c>
      <c r="E110" t="s">
        <v>510</v>
      </c>
      <c r="F110" t="s">
        <v>513</v>
      </c>
    </row>
    <row r="111" spans="1:6" x14ac:dyDescent="0.25">
      <c r="A111">
        <v>575</v>
      </c>
      <c r="B111" t="s">
        <v>522</v>
      </c>
      <c r="C111" s="12">
        <v>0</v>
      </c>
      <c r="D111" s="12">
        <v>0</v>
      </c>
      <c r="E111" t="s">
        <v>510</v>
      </c>
      <c r="F111" t="s">
        <v>513</v>
      </c>
    </row>
    <row r="112" spans="1:6" x14ac:dyDescent="0.25">
      <c r="A112">
        <v>578</v>
      </c>
      <c r="B112" t="s">
        <v>522</v>
      </c>
      <c r="C112" s="12">
        <v>0</v>
      </c>
      <c r="D112" s="12">
        <v>0</v>
      </c>
      <c r="E112" t="s">
        <v>510</v>
      </c>
      <c r="F112" t="s">
        <v>513</v>
      </c>
    </row>
    <row r="113" spans="1:6" x14ac:dyDescent="0.25">
      <c r="A113">
        <v>579</v>
      </c>
      <c r="B113" t="s">
        <v>522</v>
      </c>
      <c r="C113" s="12">
        <v>0</v>
      </c>
      <c r="D113" s="12">
        <v>0</v>
      </c>
      <c r="E113" t="s">
        <v>510</v>
      </c>
      <c r="F113" t="s">
        <v>513</v>
      </c>
    </row>
    <row r="114" spans="1:6" x14ac:dyDescent="0.25">
      <c r="A114">
        <v>580</v>
      </c>
      <c r="B114" t="s">
        <v>522</v>
      </c>
      <c r="C114" s="12">
        <v>0</v>
      </c>
      <c r="D114" s="12">
        <v>0</v>
      </c>
      <c r="E114" t="s">
        <v>510</v>
      </c>
      <c r="F114" t="s">
        <v>513</v>
      </c>
    </row>
    <row r="115" spans="1:6" x14ac:dyDescent="0.25">
      <c r="A115">
        <v>581</v>
      </c>
      <c r="B115" t="s">
        <v>522</v>
      </c>
      <c r="C115" s="12">
        <v>0</v>
      </c>
      <c r="D115" s="12">
        <v>0</v>
      </c>
      <c r="E115" t="s">
        <v>510</v>
      </c>
      <c r="F115" t="s">
        <v>513</v>
      </c>
    </row>
    <row r="116" spans="1:6" x14ac:dyDescent="0.25">
      <c r="A116">
        <v>582</v>
      </c>
      <c r="B116" t="s">
        <v>522</v>
      </c>
      <c r="C116" s="12">
        <v>0</v>
      </c>
      <c r="D116" s="12">
        <v>0</v>
      </c>
      <c r="E116" t="s">
        <v>510</v>
      </c>
      <c r="F116" t="s">
        <v>513</v>
      </c>
    </row>
    <row r="117" spans="1:6" x14ac:dyDescent="0.25">
      <c r="A117">
        <v>583</v>
      </c>
      <c r="B117" s="8" t="s">
        <v>522</v>
      </c>
      <c r="C117" s="12">
        <v>0</v>
      </c>
      <c r="D117" s="12">
        <v>0</v>
      </c>
      <c r="E117" s="8" t="s">
        <v>510</v>
      </c>
      <c r="F117" s="8" t="s">
        <v>513</v>
      </c>
    </row>
    <row r="118" spans="1:6" x14ac:dyDescent="0.25">
      <c r="A118">
        <v>584</v>
      </c>
      <c r="B118" s="8" t="s">
        <v>522</v>
      </c>
      <c r="C118" s="12">
        <v>0</v>
      </c>
      <c r="D118" s="12">
        <v>0</v>
      </c>
      <c r="E118" s="8" t="s">
        <v>510</v>
      </c>
      <c r="F118" s="8" t="s">
        <v>513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8"/>
  <sheetViews>
    <sheetView topLeftCell="A101" workbookViewId="0">
      <selection activeCell="B117" sqref="B117:F11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23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24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43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48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52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59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72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82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113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129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140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172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196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198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199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200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214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215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223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230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232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246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250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251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256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258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282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283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289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316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319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329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336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343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345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349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353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356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357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362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363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365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366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367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378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384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392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393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395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404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410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425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429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430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434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436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438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440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448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455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458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461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466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469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472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474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475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478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480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484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485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486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487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489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491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494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495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498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501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503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506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508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519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526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531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533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534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539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540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543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548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549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550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551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553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554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555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556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557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558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562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565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568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569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570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572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573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575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578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579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580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581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582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583</v>
      </c>
      <c r="B117" s="8" t="s">
        <v>517</v>
      </c>
      <c r="C117" s="8">
        <v>0</v>
      </c>
      <c r="D117" s="8">
        <v>0</v>
      </c>
      <c r="E117" s="8" t="s">
        <v>517</v>
      </c>
      <c r="F117" s="8" t="s">
        <v>517</v>
      </c>
    </row>
    <row r="118" spans="1:6" x14ac:dyDescent="0.25">
      <c r="A118">
        <v>584</v>
      </c>
      <c r="B118" s="8" t="s">
        <v>517</v>
      </c>
      <c r="C118" s="8">
        <v>0</v>
      </c>
      <c r="D118" s="8">
        <v>0</v>
      </c>
      <c r="E118" s="8" t="s">
        <v>517</v>
      </c>
      <c r="F118" s="8" t="s">
        <v>517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8"/>
  <sheetViews>
    <sheetView topLeftCell="A106" workbookViewId="0">
      <selection activeCell="B117" sqref="B117:F118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23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24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43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48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52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59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72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82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113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129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140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172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196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198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199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200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214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215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223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230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232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246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250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251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256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258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282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283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289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316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319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329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336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343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345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349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353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356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357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362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363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365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366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367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378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384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392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393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395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404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410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425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429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430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434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436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438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440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448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455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458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461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466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469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472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474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475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478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480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484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485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486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487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489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491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494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495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498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501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503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506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508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519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526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531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533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534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539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540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543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548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549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550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551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553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554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555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556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557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558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562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565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568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569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570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572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573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575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578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579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580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581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582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583</v>
      </c>
      <c r="B117" s="8" t="s">
        <v>517</v>
      </c>
      <c r="C117" s="8">
        <v>0</v>
      </c>
      <c r="D117" s="8">
        <v>0</v>
      </c>
      <c r="E117" s="8" t="s">
        <v>517</v>
      </c>
      <c r="F117" s="8" t="s">
        <v>517</v>
      </c>
    </row>
    <row r="118" spans="1:6" x14ac:dyDescent="0.25">
      <c r="A118">
        <v>584</v>
      </c>
      <c r="B118" s="8" t="s">
        <v>517</v>
      </c>
      <c r="C118" s="8">
        <v>0</v>
      </c>
      <c r="D118" s="8">
        <v>0</v>
      </c>
      <c r="E118" s="8" t="s">
        <v>517</v>
      </c>
      <c r="F118" s="8" t="s">
        <v>517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18"/>
  <sheetViews>
    <sheetView topLeftCell="A103" workbookViewId="0">
      <selection activeCell="B117" sqref="B117:F11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23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24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43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48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52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59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72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82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113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129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140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172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196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198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199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200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214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215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223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230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232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246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250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251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256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258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282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283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289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316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319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329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336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343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345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349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353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356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357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362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363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365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366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367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378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384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392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393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395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404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410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425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429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430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434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436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438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440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448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455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458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461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466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469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472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474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475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478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480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484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485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486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487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489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491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494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495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498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501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503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506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508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519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526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531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533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534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539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540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543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548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549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550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551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553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554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555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556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557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558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562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565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568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569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570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572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573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575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578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579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580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581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582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583</v>
      </c>
      <c r="B117" s="8" t="s">
        <v>517</v>
      </c>
      <c r="C117" s="8">
        <v>0</v>
      </c>
      <c r="D117" s="8">
        <v>0</v>
      </c>
      <c r="E117" s="8" t="s">
        <v>517</v>
      </c>
      <c r="F117" s="8" t="s">
        <v>517</v>
      </c>
    </row>
    <row r="118" spans="1:6" x14ac:dyDescent="0.25">
      <c r="A118">
        <v>584</v>
      </c>
      <c r="B118" s="8" t="s">
        <v>517</v>
      </c>
      <c r="C118" s="8">
        <v>0</v>
      </c>
      <c r="D118" s="8">
        <v>0</v>
      </c>
      <c r="E118" s="8" t="s">
        <v>517</v>
      </c>
      <c r="F118" s="8" t="s">
        <v>517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18"/>
  <sheetViews>
    <sheetView topLeftCell="A102" workbookViewId="0">
      <selection activeCell="F136" sqref="F136"/>
    </sheetView>
  </sheetViews>
  <sheetFormatPr baseColWidth="10" defaultColWidth="9.140625" defaultRowHeight="15" x14ac:dyDescent="0.25"/>
  <cols>
    <col min="1" max="1" width="13.5703125" style="3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23</v>
      </c>
      <c r="B4" t="s">
        <v>517</v>
      </c>
      <c r="C4" t="s">
        <v>517</v>
      </c>
    </row>
    <row r="5" spans="1:3" x14ac:dyDescent="0.25">
      <c r="A5" s="3">
        <v>24</v>
      </c>
      <c r="B5" t="s">
        <v>517</v>
      </c>
      <c r="C5" t="s">
        <v>517</v>
      </c>
    </row>
    <row r="6" spans="1:3" x14ac:dyDescent="0.25">
      <c r="A6" s="3">
        <v>43</v>
      </c>
      <c r="B6" t="s">
        <v>517</v>
      </c>
      <c r="C6" t="s">
        <v>517</v>
      </c>
    </row>
    <row r="7" spans="1:3" x14ac:dyDescent="0.25">
      <c r="A7" s="3">
        <v>48</v>
      </c>
      <c r="B7" t="s">
        <v>517</v>
      </c>
      <c r="C7" t="s">
        <v>517</v>
      </c>
    </row>
    <row r="8" spans="1:3" x14ac:dyDescent="0.25">
      <c r="A8" s="3">
        <v>52</v>
      </c>
      <c r="B8" t="s">
        <v>517</v>
      </c>
      <c r="C8" t="s">
        <v>517</v>
      </c>
    </row>
    <row r="9" spans="1:3" x14ac:dyDescent="0.25">
      <c r="A9" s="3">
        <v>59</v>
      </c>
      <c r="B9" t="s">
        <v>517</v>
      </c>
      <c r="C9" t="s">
        <v>517</v>
      </c>
    </row>
    <row r="10" spans="1:3" x14ac:dyDescent="0.25">
      <c r="A10" s="3">
        <v>72</v>
      </c>
      <c r="B10" t="s">
        <v>517</v>
      </c>
      <c r="C10" t="s">
        <v>517</v>
      </c>
    </row>
    <row r="11" spans="1:3" x14ac:dyDescent="0.25">
      <c r="A11" s="3">
        <v>82</v>
      </c>
      <c r="B11" t="s">
        <v>517</v>
      </c>
      <c r="C11" t="s">
        <v>517</v>
      </c>
    </row>
    <row r="12" spans="1:3" x14ac:dyDescent="0.25">
      <c r="A12" s="3">
        <v>113</v>
      </c>
      <c r="B12" t="s">
        <v>517</v>
      </c>
      <c r="C12" t="s">
        <v>517</v>
      </c>
    </row>
    <row r="13" spans="1:3" x14ac:dyDescent="0.25">
      <c r="A13" s="3">
        <v>129</v>
      </c>
      <c r="B13" t="s">
        <v>517</v>
      </c>
      <c r="C13" t="s">
        <v>517</v>
      </c>
    </row>
    <row r="14" spans="1:3" x14ac:dyDescent="0.25">
      <c r="A14" s="3">
        <v>140</v>
      </c>
      <c r="B14" t="s">
        <v>517</v>
      </c>
      <c r="C14" t="s">
        <v>517</v>
      </c>
    </row>
    <row r="15" spans="1:3" x14ac:dyDescent="0.25">
      <c r="A15" s="3">
        <v>172</v>
      </c>
      <c r="B15" t="s">
        <v>517</v>
      </c>
      <c r="C15" t="s">
        <v>517</v>
      </c>
    </row>
    <row r="16" spans="1:3" x14ac:dyDescent="0.25">
      <c r="A16" s="3">
        <v>196</v>
      </c>
      <c r="B16" t="s">
        <v>517</v>
      </c>
      <c r="C16" t="s">
        <v>517</v>
      </c>
    </row>
    <row r="17" spans="1:3" x14ac:dyDescent="0.25">
      <c r="A17" s="3">
        <v>198</v>
      </c>
      <c r="B17" t="s">
        <v>517</v>
      </c>
      <c r="C17" t="s">
        <v>517</v>
      </c>
    </row>
    <row r="18" spans="1:3" x14ac:dyDescent="0.25">
      <c r="A18" s="3">
        <v>199</v>
      </c>
      <c r="B18" t="s">
        <v>517</v>
      </c>
      <c r="C18" t="s">
        <v>517</v>
      </c>
    </row>
    <row r="19" spans="1:3" x14ac:dyDescent="0.25">
      <c r="A19" s="3">
        <v>200</v>
      </c>
      <c r="B19" t="s">
        <v>517</v>
      </c>
      <c r="C19" t="s">
        <v>517</v>
      </c>
    </row>
    <row r="20" spans="1:3" x14ac:dyDescent="0.25">
      <c r="A20" s="3">
        <v>214</v>
      </c>
      <c r="B20" t="s">
        <v>517</v>
      </c>
      <c r="C20" t="s">
        <v>517</v>
      </c>
    </row>
    <row r="21" spans="1:3" x14ac:dyDescent="0.25">
      <c r="A21" s="3">
        <v>215</v>
      </c>
      <c r="B21" t="s">
        <v>517</v>
      </c>
      <c r="C21" t="s">
        <v>517</v>
      </c>
    </row>
    <row r="22" spans="1:3" x14ac:dyDescent="0.25">
      <c r="A22" s="3">
        <v>223</v>
      </c>
      <c r="B22" t="s">
        <v>517</v>
      </c>
      <c r="C22" t="s">
        <v>517</v>
      </c>
    </row>
    <row r="23" spans="1:3" x14ac:dyDescent="0.25">
      <c r="A23" s="3">
        <v>230</v>
      </c>
      <c r="B23" t="s">
        <v>517</v>
      </c>
      <c r="C23" t="s">
        <v>517</v>
      </c>
    </row>
    <row r="24" spans="1:3" x14ac:dyDescent="0.25">
      <c r="A24" s="3">
        <v>232</v>
      </c>
      <c r="B24" t="s">
        <v>517</v>
      </c>
      <c r="C24" t="s">
        <v>517</v>
      </c>
    </row>
    <row r="25" spans="1:3" x14ac:dyDescent="0.25">
      <c r="A25" s="3">
        <v>246</v>
      </c>
      <c r="B25" t="s">
        <v>517</v>
      </c>
      <c r="C25" t="s">
        <v>517</v>
      </c>
    </row>
    <row r="26" spans="1:3" x14ac:dyDescent="0.25">
      <c r="A26" s="3">
        <v>250</v>
      </c>
      <c r="B26" t="s">
        <v>517</v>
      </c>
      <c r="C26" t="s">
        <v>517</v>
      </c>
    </row>
    <row r="27" spans="1:3" x14ac:dyDescent="0.25">
      <c r="A27" s="3">
        <v>251</v>
      </c>
      <c r="B27" t="s">
        <v>517</v>
      </c>
      <c r="C27" t="s">
        <v>517</v>
      </c>
    </row>
    <row r="28" spans="1:3" x14ac:dyDescent="0.25">
      <c r="A28" s="3">
        <v>256</v>
      </c>
      <c r="B28" t="s">
        <v>517</v>
      </c>
      <c r="C28" t="s">
        <v>517</v>
      </c>
    </row>
    <row r="29" spans="1:3" x14ac:dyDescent="0.25">
      <c r="A29" s="3">
        <v>258</v>
      </c>
      <c r="B29" t="s">
        <v>517</v>
      </c>
      <c r="C29" t="s">
        <v>517</v>
      </c>
    </row>
    <row r="30" spans="1:3" x14ac:dyDescent="0.25">
      <c r="A30" s="3">
        <v>282</v>
      </c>
      <c r="B30" t="s">
        <v>517</v>
      </c>
      <c r="C30" t="s">
        <v>517</v>
      </c>
    </row>
    <row r="31" spans="1:3" x14ac:dyDescent="0.25">
      <c r="A31" s="3">
        <v>283</v>
      </c>
      <c r="B31" t="s">
        <v>517</v>
      </c>
      <c r="C31" t="s">
        <v>517</v>
      </c>
    </row>
    <row r="32" spans="1:3" x14ac:dyDescent="0.25">
      <c r="A32" s="3">
        <v>289</v>
      </c>
      <c r="B32" t="s">
        <v>517</v>
      </c>
      <c r="C32" t="s">
        <v>517</v>
      </c>
    </row>
    <row r="33" spans="1:3" x14ac:dyDescent="0.25">
      <c r="A33" s="3">
        <v>316</v>
      </c>
      <c r="B33" t="s">
        <v>517</v>
      </c>
      <c r="C33" t="s">
        <v>517</v>
      </c>
    </row>
    <row r="34" spans="1:3" x14ac:dyDescent="0.25">
      <c r="A34" s="3">
        <v>319</v>
      </c>
      <c r="B34" t="s">
        <v>517</v>
      </c>
      <c r="C34" t="s">
        <v>517</v>
      </c>
    </row>
    <row r="35" spans="1:3" x14ac:dyDescent="0.25">
      <c r="A35" s="3">
        <v>329</v>
      </c>
      <c r="B35" t="s">
        <v>517</v>
      </c>
      <c r="C35" t="s">
        <v>517</v>
      </c>
    </row>
    <row r="36" spans="1:3" x14ac:dyDescent="0.25">
      <c r="A36" s="3">
        <v>336</v>
      </c>
      <c r="B36" t="s">
        <v>517</v>
      </c>
      <c r="C36" t="s">
        <v>517</v>
      </c>
    </row>
    <row r="37" spans="1:3" x14ac:dyDescent="0.25">
      <c r="A37" s="3">
        <v>343</v>
      </c>
      <c r="B37" t="s">
        <v>517</v>
      </c>
      <c r="C37" t="s">
        <v>517</v>
      </c>
    </row>
    <row r="38" spans="1:3" x14ac:dyDescent="0.25">
      <c r="A38" s="3">
        <v>345</v>
      </c>
      <c r="B38" t="s">
        <v>517</v>
      </c>
      <c r="C38" t="s">
        <v>517</v>
      </c>
    </row>
    <row r="39" spans="1:3" x14ac:dyDescent="0.25">
      <c r="A39" s="3">
        <v>349</v>
      </c>
      <c r="B39" t="s">
        <v>517</v>
      </c>
      <c r="C39" t="s">
        <v>517</v>
      </c>
    </row>
    <row r="40" spans="1:3" x14ac:dyDescent="0.25">
      <c r="A40" s="3">
        <v>353</v>
      </c>
      <c r="B40" t="s">
        <v>517</v>
      </c>
      <c r="C40" t="s">
        <v>517</v>
      </c>
    </row>
    <row r="41" spans="1:3" x14ac:dyDescent="0.25">
      <c r="A41" s="3">
        <v>356</v>
      </c>
      <c r="B41" t="s">
        <v>517</v>
      </c>
      <c r="C41" t="s">
        <v>517</v>
      </c>
    </row>
    <row r="42" spans="1:3" x14ac:dyDescent="0.25">
      <c r="A42" s="3">
        <v>357</v>
      </c>
      <c r="B42" t="s">
        <v>517</v>
      </c>
      <c r="C42" t="s">
        <v>517</v>
      </c>
    </row>
    <row r="43" spans="1:3" x14ac:dyDescent="0.25">
      <c r="A43" s="3">
        <v>362</v>
      </c>
      <c r="B43" t="s">
        <v>517</v>
      </c>
      <c r="C43" t="s">
        <v>517</v>
      </c>
    </row>
    <row r="44" spans="1:3" x14ac:dyDescent="0.25">
      <c r="A44" s="3">
        <v>363</v>
      </c>
      <c r="B44" t="s">
        <v>517</v>
      </c>
      <c r="C44" t="s">
        <v>517</v>
      </c>
    </row>
    <row r="45" spans="1:3" x14ac:dyDescent="0.25">
      <c r="A45" s="3">
        <v>365</v>
      </c>
      <c r="B45" t="s">
        <v>517</v>
      </c>
      <c r="C45" t="s">
        <v>517</v>
      </c>
    </row>
    <row r="46" spans="1:3" x14ac:dyDescent="0.25">
      <c r="A46" s="3">
        <v>366</v>
      </c>
      <c r="B46" t="s">
        <v>517</v>
      </c>
      <c r="C46" t="s">
        <v>517</v>
      </c>
    </row>
    <row r="47" spans="1:3" x14ac:dyDescent="0.25">
      <c r="A47" s="3">
        <v>367</v>
      </c>
      <c r="B47" t="s">
        <v>517</v>
      </c>
      <c r="C47" t="s">
        <v>517</v>
      </c>
    </row>
    <row r="48" spans="1:3" x14ac:dyDescent="0.25">
      <c r="A48" s="3">
        <v>378</v>
      </c>
      <c r="B48" t="s">
        <v>517</v>
      </c>
      <c r="C48" t="s">
        <v>517</v>
      </c>
    </row>
    <row r="49" spans="1:3" x14ac:dyDescent="0.25">
      <c r="A49" s="3">
        <v>384</v>
      </c>
      <c r="B49" t="s">
        <v>517</v>
      </c>
      <c r="C49" t="s">
        <v>517</v>
      </c>
    </row>
    <row r="50" spans="1:3" x14ac:dyDescent="0.25">
      <c r="A50" s="3">
        <v>392</v>
      </c>
      <c r="B50" t="s">
        <v>517</v>
      </c>
      <c r="C50" t="s">
        <v>517</v>
      </c>
    </row>
    <row r="51" spans="1:3" x14ac:dyDescent="0.25">
      <c r="A51" s="3">
        <v>393</v>
      </c>
      <c r="B51" t="s">
        <v>517</v>
      </c>
      <c r="C51" t="s">
        <v>517</v>
      </c>
    </row>
    <row r="52" spans="1:3" x14ac:dyDescent="0.25">
      <c r="A52" s="3">
        <v>395</v>
      </c>
      <c r="B52" t="s">
        <v>517</v>
      </c>
      <c r="C52" t="s">
        <v>517</v>
      </c>
    </row>
    <row r="53" spans="1:3" x14ac:dyDescent="0.25">
      <c r="A53" s="3">
        <v>404</v>
      </c>
      <c r="B53" t="s">
        <v>517</v>
      </c>
      <c r="C53" t="s">
        <v>517</v>
      </c>
    </row>
    <row r="54" spans="1:3" x14ac:dyDescent="0.25">
      <c r="A54" s="3">
        <v>410</v>
      </c>
      <c r="B54" t="s">
        <v>517</v>
      </c>
      <c r="C54" t="s">
        <v>517</v>
      </c>
    </row>
    <row r="55" spans="1:3" x14ac:dyDescent="0.25">
      <c r="A55" s="3">
        <v>425</v>
      </c>
      <c r="B55" t="s">
        <v>517</v>
      </c>
      <c r="C55" t="s">
        <v>517</v>
      </c>
    </row>
    <row r="56" spans="1:3" x14ac:dyDescent="0.25">
      <c r="A56" s="3">
        <v>429</v>
      </c>
      <c r="B56" t="s">
        <v>517</v>
      </c>
      <c r="C56" t="s">
        <v>517</v>
      </c>
    </row>
    <row r="57" spans="1:3" x14ac:dyDescent="0.25">
      <c r="A57" s="3">
        <v>430</v>
      </c>
      <c r="B57" t="s">
        <v>517</v>
      </c>
      <c r="C57" t="s">
        <v>517</v>
      </c>
    </row>
    <row r="58" spans="1:3" x14ac:dyDescent="0.25">
      <c r="A58" s="3">
        <v>434</v>
      </c>
      <c r="B58" t="s">
        <v>517</v>
      </c>
      <c r="C58" t="s">
        <v>517</v>
      </c>
    </row>
    <row r="59" spans="1:3" x14ac:dyDescent="0.25">
      <c r="A59" s="3">
        <v>436</v>
      </c>
      <c r="B59" t="s">
        <v>517</v>
      </c>
      <c r="C59" t="s">
        <v>517</v>
      </c>
    </row>
    <row r="60" spans="1:3" x14ac:dyDescent="0.25">
      <c r="A60" s="3">
        <v>438</v>
      </c>
      <c r="B60" t="s">
        <v>517</v>
      </c>
      <c r="C60" t="s">
        <v>517</v>
      </c>
    </row>
    <row r="61" spans="1:3" x14ac:dyDescent="0.25">
      <c r="A61" s="3">
        <v>440</v>
      </c>
      <c r="B61" t="s">
        <v>517</v>
      </c>
      <c r="C61" t="s">
        <v>517</v>
      </c>
    </row>
    <row r="62" spans="1:3" x14ac:dyDescent="0.25">
      <c r="A62" s="3">
        <v>448</v>
      </c>
      <c r="B62" t="s">
        <v>517</v>
      </c>
      <c r="C62" t="s">
        <v>517</v>
      </c>
    </row>
    <row r="63" spans="1:3" x14ac:dyDescent="0.25">
      <c r="A63" s="3">
        <v>455</v>
      </c>
      <c r="B63" t="s">
        <v>517</v>
      </c>
      <c r="C63" t="s">
        <v>517</v>
      </c>
    </row>
    <row r="64" spans="1:3" x14ac:dyDescent="0.25">
      <c r="A64" s="3">
        <v>458</v>
      </c>
      <c r="B64" t="s">
        <v>517</v>
      </c>
      <c r="C64" t="s">
        <v>517</v>
      </c>
    </row>
    <row r="65" spans="1:3" x14ac:dyDescent="0.25">
      <c r="A65" s="3">
        <v>461</v>
      </c>
      <c r="B65" t="s">
        <v>517</v>
      </c>
      <c r="C65" t="s">
        <v>517</v>
      </c>
    </row>
    <row r="66" spans="1:3" x14ac:dyDescent="0.25">
      <c r="A66" s="3">
        <v>466</v>
      </c>
      <c r="B66" t="s">
        <v>517</v>
      </c>
      <c r="C66" t="s">
        <v>517</v>
      </c>
    </row>
    <row r="67" spans="1:3" x14ac:dyDescent="0.25">
      <c r="A67" s="3">
        <v>469</v>
      </c>
      <c r="B67" t="s">
        <v>517</v>
      </c>
      <c r="C67" t="s">
        <v>517</v>
      </c>
    </row>
    <row r="68" spans="1:3" x14ac:dyDescent="0.25">
      <c r="A68" s="3">
        <v>472</v>
      </c>
      <c r="B68" t="s">
        <v>517</v>
      </c>
      <c r="C68" t="s">
        <v>517</v>
      </c>
    </row>
    <row r="69" spans="1:3" x14ac:dyDescent="0.25">
      <c r="A69" s="3">
        <v>474</v>
      </c>
      <c r="B69" t="s">
        <v>517</v>
      </c>
      <c r="C69" t="s">
        <v>517</v>
      </c>
    </row>
    <row r="70" spans="1:3" x14ac:dyDescent="0.25">
      <c r="A70" s="3">
        <v>475</v>
      </c>
      <c r="B70" t="s">
        <v>517</v>
      </c>
      <c r="C70" t="s">
        <v>517</v>
      </c>
    </row>
    <row r="71" spans="1:3" x14ac:dyDescent="0.25">
      <c r="A71" s="3">
        <v>478</v>
      </c>
      <c r="B71" t="s">
        <v>517</v>
      </c>
      <c r="C71" t="s">
        <v>517</v>
      </c>
    </row>
    <row r="72" spans="1:3" x14ac:dyDescent="0.25">
      <c r="A72" s="3">
        <v>480</v>
      </c>
      <c r="B72" t="s">
        <v>517</v>
      </c>
      <c r="C72" t="s">
        <v>517</v>
      </c>
    </row>
    <row r="73" spans="1:3" x14ac:dyDescent="0.25">
      <c r="A73" s="3">
        <v>484</v>
      </c>
      <c r="B73" t="s">
        <v>517</v>
      </c>
      <c r="C73" t="s">
        <v>517</v>
      </c>
    </row>
    <row r="74" spans="1:3" x14ac:dyDescent="0.25">
      <c r="A74" s="3">
        <v>485</v>
      </c>
      <c r="B74" t="s">
        <v>517</v>
      </c>
      <c r="C74" t="s">
        <v>517</v>
      </c>
    </row>
    <row r="75" spans="1:3" x14ac:dyDescent="0.25">
      <c r="A75" s="3">
        <v>486</v>
      </c>
      <c r="B75" t="s">
        <v>517</v>
      </c>
      <c r="C75" t="s">
        <v>517</v>
      </c>
    </row>
    <row r="76" spans="1:3" x14ac:dyDescent="0.25">
      <c r="A76" s="3">
        <v>487</v>
      </c>
      <c r="B76" t="s">
        <v>517</v>
      </c>
      <c r="C76" t="s">
        <v>517</v>
      </c>
    </row>
    <row r="77" spans="1:3" x14ac:dyDescent="0.25">
      <c r="A77" s="3">
        <v>489</v>
      </c>
      <c r="B77" t="s">
        <v>517</v>
      </c>
      <c r="C77" t="s">
        <v>517</v>
      </c>
    </row>
    <row r="78" spans="1:3" x14ac:dyDescent="0.25">
      <c r="A78" s="3">
        <v>491</v>
      </c>
      <c r="B78" t="s">
        <v>517</v>
      </c>
      <c r="C78" t="s">
        <v>517</v>
      </c>
    </row>
    <row r="79" spans="1:3" x14ac:dyDescent="0.25">
      <c r="A79" s="3">
        <v>494</v>
      </c>
      <c r="B79" t="s">
        <v>517</v>
      </c>
      <c r="C79" t="s">
        <v>517</v>
      </c>
    </row>
    <row r="80" spans="1:3" x14ac:dyDescent="0.25">
      <c r="A80" s="3">
        <v>495</v>
      </c>
      <c r="B80" t="s">
        <v>517</v>
      </c>
      <c r="C80" t="s">
        <v>517</v>
      </c>
    </row>
    <row r="81" spans="1:3" x14ac:dyDescent="0.25">
      <c r="A81" s="3">
        <v>498</v>
      </c>
      <c r="B81" t="s">
        <v>517</v>
      </c>
      <c r="C81" t="s">
        <v>517</v>
      </c>
    </row>
    <row r="82" spans="1:3" x14ac:dyDescent="0.25">
      <c r="A82" s="3">
        <v>501</v>
      </c>
      <c r="B82" t="s">
        <v>517</v>
      </c>
      <c r="C82" t="s">
        <v>517</v>
      </c>
    </row>
    <row r="83" spans="1:3" x14ac:dyDescent="0.25">
      <c r="A83" s="3">
        <v>503</v>
      </c>
      <c r="B83" t="s">
        <v>517</v>
      </c>
      <c r="C83" t="s">
        <v>517</v>
      </c>
    </row>
    <row r="84" spans="1:3" x14ac:dyDescent="0.25">
      <c r="A84" s="3">
        <v>506</v>
      </c>
      <c r="B84" t="s">
        <v>517</v>
      </c>
      <c r="C84" t="s">
        <v>517</v>
      </c>
    </row>
    <row r="85" spans="1:3" x14ac:dyDescent="0.25">
      <c r="A85" s="3">
        <v>508</v>
      </c>
      <c r="B85" t="s">
        <v>517</v>
      </c>
      <c r="C85" t="s">
        <v>517</v>
      </c>
    </row>
    <row r="86" spans="1:3" x14ac:dyDescent="0.25">
      <c r="A86" s="3">
        <v>519</v>
      </c>
      <c r="B86" t="s">
        <v>517</v>
      </c>
      <c r="C86" t="s">
        <v>517</v>
      </c>
    </row>
    <row r="87" spans="1:3" x14ac:dyDescent="0.25">
      <c r="A87" s="3">
        <v>526</v>
      </c>
      <c r="B87" t="s">
        <v>517</v>
      </c>
      <c r="C87" t="s">
        <v>517</v>
      </c>
    </row>
    <row r="88" spans="1:3" x14ac:dyDescent="0.25">
      <c r="A88" s="3">
        <v>531</v>
      </c>
      <c r="B88" t="s">
        <v>517</v>
      </c>
      <c r="C88" t="s">
        <v>517</v>
      </c>
    </row>
    <row r="89" spans="1:3" x14ac:dyDescent="0.25">
      <c r="A89" s="3">
        <v>533</v>
      </c>
      <c r="B89" t="s">
        <v>517</v>
      </c>
      <c r="C89" t="s">
        <v>517</v>
      </c>
    </row>
    <row r="90" spans="1:3" x14ac:dyDescent="0.25">
      <c r="A90" s="3">
        <v>534</v>
      </c>
      <c r="B90" t="s">
        <v>517</v>
      </c>
      <c r="C90" t="s">
        <v>517</v>
      </c>
    </row>
    <row r="91" spans="1:3" x14ac:dyDescent="0.25">
      <c r="A91" s="3">
        <v>539</v>
      </c>
      <c r="B91" t="s">
        <v>517</v>
      </c>
      <c r="C91" t="s">
        <v>517</v>
      </c>
    </row>
    <row r="92" spans="1:3" x14ac:dyDescent="0.25">
      <c r="A92" s="3">
        <v>540</v>
      </c>
      <c r="B92" t="s">
        <v>517</v>
      </c>
      <c r="C92" t="s">
        <v>517</v>
      </c>
    </row>
    <row r="93" spans="1:3" x14ac:dyDescent="0.25">
      <c r="A93" s="3">
        <v>543</v>
      </c>
      <c r="B93" t="s">
        <v>517</v>
      </c>
      <c r="C93" t="s">
        <v>517</v>
      </c>
    </row>
    <row r="94" spans="1:3" x14ac:dyDescent="0.25">
      <c r="A94" s="3">
        <v>548</v>
      </c>
      <c r="B94" t="s">
        <v>517</v>
      </c>
      <c r="C94" t="s">
        <v>517</v>
      </c>
    </row>
    <row r="95" spans="1:3" x14ac:dyDescent="0.25">
      <c r="A95" s="3">
        <v>549</v>
      </c>
      <c r="B95" t="s">
        <v>517</v>
      </c>
      <c r="C95" t="s">
        <v>517</v>
      </c>
    </row>
    <row r="96" spans="1:3" x14ac:dyDescent="0.25">
      <c r="A96" s="3">
        <v>550</v>
      </c>
      <c r="B96" t="s">
        <v>517</v>
      </c>
      <c r="C96" t="s">
        <v>517</v>
      </c>
    </row>
    <row r="97" spans="1:3" x14ac:dyDescent="0.25">
      <c r="A97" s="3">
        <v>551</v>
      </c>
      <c r="B97" t="s">
        <v>517</v>
      </c>
      <c r="C97" t="s">
        <v>517</v>
      </c>
    </row>
    <row r="98" spans="1:3" x14ac:dyDescent="0.25">
      <c r="A98" s="3">
        <v>553</v>
      </c>
      <c r="B98" t="s">
        <v>517</v>
      </c>
      <c r="C98" t="s">
        <v>517</v>
      </c>
    </row>
    <row r="99" spans="1:3" x14ac:dyDescent="0.25">
      <c r="A99" s="3">
        <v>554</v>
      </c>
      <c r="B99" t="s">
        <v>517</v>
      </c>
      <c r="C99" t="s">
        <v>517</v>
      </c>
    </row>
    <row r="100" spans="1:3" x14ac:dyDescent="0.25">
      <c r="A100" s="3">
        <v>555</v>
      </c>
      <c r="B100" t="s">
        <v>517</v>
      </c>
      <c r="C100" t="s">
        <v>517</v>
      </c>
    </row>
    <row r="101" spans="1:3" x14ac:dyDescent="0.25">
      <c r="A101" s="3">
        <v>556</v>
      </c>
      <c r="B101" t="s">
        <v>517</v>
      </c>
      <c r="C101" t="s">
        <v>517</v>
      </c>
    </row>
    <row r="102" spans="1:3" x14ac:dyDescent="0.25">
      <c r="A102" s="3">
        <v>557</v>
      </c>
      <c r="B102" t="s">
        <v>517</v>
      </c>
      <c r="C102" t="s">
        <v>517</v>
      </c>
    </row>
    <row r="103" spans="1:3" x14ac:dyDescent="0.25">
      <c r="A103" s="3">
        <v>558</v>
      </c>
      <c r="B103" t="s">
        <v>517</v>
      </c>
      <c r="C103" t="s">
        <v>517</v>
      </c>
    </row>
    <row r="104" spans="1:3" x14ac:dyDescent="0.25">
      <c r="A104" s="3">
        <v>562</v>
      </c>
      <c r="B104" t="s">
        <v>517</v>
      </c>
      <c r="C104" t="s">
        <v>517</v>
      </c>
    </row>
    <row r="105" spans="1:3" x14ac:dyDescent="0.25">
      <c r="A105" s="3">
        <v>565</v>
      </c>
      <c r="B105" t="s">
        <v>517</v>
      </c>
      <c r="C105" t="s">
        <v>517</v>
      </c>
    </row>
    <row r="106" spans="1:3" x14ac:dyDescent="0.25">
      <c r="A106" s="3">
        <v>568</v>
      </c>
      <c r="B106" t="s">
        <v>517</v>
      </c>
      <c r="C106" t="s">
        <v>517</v>
      </c>
    </row>
    <row r="107" spans="1:3" x14ac:dyDescent="0.25">
      <c r="A107" s="3">
        <v>569</v>
      </c>
      <c r="B107" t="s">
        <v>517</v>
      </c>
      <c r="C107" t="s">
        <v>517</v>
      </c>
    </row>
    <row r="108" spans="1:3" x14ac:dyDescent="0.25">
      <c r="A108" s="3">
        <v>570</v>
      </c>
      <c r="B108" t="s">
        <v>517</v>
      </c>
      <c r="C108" t="s">
        <v>517</v>
      </c>
    </row>
    <row r="109" spans="1:3" x14ac:dyDescent="0.25">
      <c r="A109" s="3">
        <v>572</v>
      </c>
      <c r="B109" t="s">
        <v>517</v>
      </c>
      <c r="C109" t="s">
        <v>517</v>
      </c>
    </row>
    <row r="110" spans="1:3" x14ac:dyDescent="0.25">
      <c r="A110" s="3">
        <v>573</v>
      </c>
      <c r="B110" t="s">
        <v>517</v>
      </c>
      <c r="C110" t="s">
        <v>517</v>
      </c>
    </row>
    <row r="111" spans="1:3" x14ac:dyDescent="0.25">
      <c r="A111" s="3">
        <v>575</v>
      </c>
      <c r="B111" t="s">
        <v>517</v>
      </c>
      <c r="C111" t="s">
        <v>517</v>
      </c>
    </row>
    <row r="112" spans="1:3" x14ac:dyDescent="0.25">
      <c r="A112" s="3">
        <v>578</v>
      </c>
      <c r="B112" t="s">
        <v>517</v>
      </c>
      <c r="C112" t="s">
        <v>517</v>
      </c>
    </row>
    <row r="113" spans="1:3" x14ac:dyDescent="0.25">
      <c r="A113" s="3">
        <v>579</v>
      </c>
      <c r="B113" t="s">
        <v>517</v>
      </c>
      <c r="C113" t="s">
        <v>517</v>
      </c>
    </row>
    <row r="114" spans="1:3" x14ac:dyDescent="0.25">
      <c r="A114" s="3">
        <v>580</v>
      </c>
      <c r="B114" t="s">
        <v>517</v>
      </c>
      <c r="C114" t="s">
        <v>517</v>
      </c>
    </row>
    <row r="115" spans="1:3" x14ac:dyDescent="0.25">
      <c r="A115" s="3">
        <v>581</v>
      </c>
      <c r="B115" t="s">
        <v>517</v>
      </c>
      <c r="C115" t="s">
        <v>517</v>
      </c>
    </row>
    <row r="116" spans="1:3" x14ac:dyDescent="0.25">
      <c r="A116" s="3">
        <v>582</v>
      </c>
      <c r="B116" t="s">
        <v>517</v>
      </c>
      <c r="C116" t="s">
        <v>517</v>
      </c>
    </row>
    <row r="117" spans="1:3" x14ac:dyDescent="0.25">
      <c r="A117" s="3">
        <v>583</v>
      </c>
      <c r="B117" s="8" t="s">
        <v>517</v>
      </c>
      <c r="C117" s="8" t="s">
        <v>517</v>
      </c>
    </row>
    <row r="118" spans="1:3" x14ac:dyDescent="0.25">
      <c r="A118" s="3">
        <v>584</v>
      </c>
      <c r="B118" s="8" t="s">
        <v>517</v>
      </c>
      <c r="C118" s="8" t="s">
        <v>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8"/>
  <sheetViews>
    <sheetView topLeftCell="A83" workbookViewId="0">
      <selection activeCell="A4" sqref="A4:A118"/>
    </sheetView>
  </sheetViews>
  <sheetFormatPr baseColWidth="10" defaultColWidth="9.140625" defaultRowHeight="15" x14ac:dyDescent="0.25"/>
  <cols>
    <col min="1" max="1" width="6.28515625" style="3" customWidth="1"/>
    <col min="2" max="2" width="29.85546875" customWidth="1"/>
    <col min="3" max="3" width="22.85546875" style="3" customWidth="1"/>
    <col min="4" max="4" width="18.7109375" style="3" customWidth="1"/>
    <col min="5" max="5" width="16.42578125" style="3" customWidth="1"/>
    <col min="6" max="6" width="20.85546875" style="3" customWidth="1"/>
  </cols>
  <sheetData>
    <row r="1" spans="1:6" hidden="1" x14ac:dyDescent="0.25">
      <c r="B1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5">
      <c r="B2" t="s">
        <v>99</v>
      </c>
      <c r="C2" s="3" t="s">
        <v>100</v>
      </c>
      <c r="D2" s="3" t="s">
        <v>101</v>
      </c>
      <c r="E2" s="3" t="s">
        <v>102</v>
      </c>
      <c r="F2" s="3" t="s">
        <v>103</v>
      </c>
    </row>
    <row r="3" spans="1:6" ht="75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23</v>
      </c>
      <c r="B4" t="s">
        <v>512</v>
      </c>
      <c r="C4" s="6">
        <v>612.76</v>
      </c>
      <c r="D4" s="6">
        <v>481.87446399999988</v>
      </c>
      <c r="E4" s="3" t="s">
        <v>510</v>
      </c>
      <c r="F4" s="3" t="s">
        <v>513</v>
      </c>
    </row>
    <row r="5" spans="1:6" x14ac:dyDescent="0.25">
      <c r="A5" s="3">
        <v>24</v>
      </c>
      <c r="B5" t="s">
        <v>512</v>
      </c>
      <c r="C5" s="6">
        <v>316.45999999999998</v>
      </c>
      <c r="D5" s="6">
        <v>265.82640000000004</v>
      </c>
      <c r="E5" s="3" t="s">
        <v>510</v>
      </c>
      <c r="F5" s="3" t="s">
        <v>513</v>
      </c>
    </row>
    <row r="6" spans="1:6" x14ac:dyDescent="0.25">
      <c r="A6" s="3">
        <v>43</v>
      </c>
      <c r="B6" t="s">
        <v>512</v>
      </c>
      <c r="C6" s="6">
        <v>365.34999999999997</v>
      </c>
      <c r="D6" s="6">
        <v>300.328416</v>
      </c>
      <c r="E6" s="3" t="s">
        <v>510</v>
      </c>
      <c r="F6" s="3" t="s">
        <v>513</v>
      </c>
    </row>
    <row r="7" spans="1:6" x14ac:dyDescent="0.25">
      <c r="A7" s="3">
        <v>48</v>
      </c>
      <c r="B7" t="s">
        <v>512</v>
      </c>
      <c r="C7" s="6">
        <v>389.33</v>
      </c>
      <c r="D7" s="6">
        <v>319.56206399999996</v>
      </c>
      <c r="E7" s="3" t="s">
        <v>510</v>
      </c>
      <c r="F7" s="3" t="s">
        <v>513</v>
      </c>
    </row>
    <row r="8" spans="1:6" x14ac:dyDescent="0.25">
      <c r="A8" s="3">
        <v>52</v>
      </c>
      <c r="B8" t="s">
        <v>512</v>
      </c>
      <c r="C8" s="6">
        <v>461.88000000000005</v>
      </c>
      <c r="D8" s="6">
        <v>363.22243200000014</v>
      </c>
      <c r="E8" s="3" t="s">
        <v>510</v>
      </c>
      <c r="F8" s="3" t="s">
        <v>513</v>
      </c>
    </row>
    <row r="9" spans="1:6" x14ac:dyDescent="0.25">
      <c r="A9" s="3">
        <v>59</v>
      </c>
      <c r="B9" t="s">
        <v>512</v>
      </c>
      <c r="C9" s="6">
        <v>1073.73</v>
      </c>
      <c r="D9" s="6">
        <v>821.18870399999969</v>
      </c>
      <c r="E9" s="3" t="s">
        <v>510</v>
      </c>
      <c r="F9" s="3" t="s">
        <v>513</v>
      </c>
    </row>
    <row r="10" spans="1:6" x14ac:dyDescent="0.25">
      <c r="A10" s="3">
        <v>72</v>
      </c>
      <c r="B10" t="s">
        <v>512</v>
      </c>
      <c r="C10" s="6">
        <v>373.5</v>
      </c>
      <c r="D10" s="6">
        <v>306.56880000000001</v>
      </c>
      <c r="E10" s="3" t="s">
        <v>510</v>
      </c>
      <c r="F10" s="3" t="s">
        <v>513</v>
      </c>
    </row>
    <row r="11" spans="1:6" x14ac:dyDescent="0.25">
      <c r="A11" s="3">
        <v>82</v>
      </c>
      <c r="B11" t="s">
        <v>512</v>
      </c>
      <c r="C11" s="6">
        <v>376.19</v>
      </c>
      <c r="D11" s="6">
        <v>308.77675199999999</v>
      </c>
      <c r="E11" s="3" t="s">
        <v>510</v>
      </c>
      <c r="F11" s="3" t="s">
        <v>513</v>
      </c>
    </row>
    <row r="12" spans="1:6" x14ac:dyDescent="0.25">
      <c r="A12" s="3">
        <v>113</v>
      </c>
      <c r="B12" t="s">
        <v>512</v>
      </c>
      <c r="C12" s="6">
        <v>301.52</v>
      </c>
      <c r="D12" s="6">
        <v>260.9301888</v>
      </c>
      <c r="E12" s="3" t="s">
        <v>510</v>
      </c>
      <c r="F12" s="3" t="s">
        <v>513</v>
      </c>
    </row>
    <row r="13" spans="1:6" x14ac:dyDescent="0.25">
      <c r="A13" s="3">
        <v>129</v>
      </c>
      <c r="B13" t="s">
        <v>512</v>
      </c>
      <c r="C13" s="6">
        <v>284.29000000000002</v>
      </c>
      <c r="D13" s="6">
        <v>253.35924800000001</v>
      </c>
      <c r="E13" s="3" t="s">
        <v>510</v>
      </c>
      <c r="F13" s="3" t="s">
        <v>513</v>
      </c>
    </row>
    <row r="14" spans="1:6" x14ac:dyDescent="0.25">
      <c r="A14" s="3">
        <v>140</v>
      </c>
      <c r="B14" t="s">
        <v>512</v>
      </c>
      <c r="C14" s="6">
        <v>365.34999999999997</v>
      </c>
      <c r="D14" s="6">
        <v>300.328416</v>
      </c>
      <c r="E14" s="3" t="s">
        <v>510</v>
      </c>
      <c r="F14" s="3" t="s">
        <v>513</v>
      </c>
    </row>
    <row r="15" spans="1:6" x14ac:dyDescent="0.25">
      <c r="A15" s="3">
        <v>172</v>
      </c>
      <c r="B15" t="s">
        <v>512</v>
      </c>
      <c r="C15" s="6">
        <v>1230.72</v>
      </c>
      <c r="D15" s="6">
        <v>941.25465600000052</v>
      </c>
      <c r="E15" s="3" t="s">
        <v>510</v>
      </c>
      <c r="F15" s="3" t="s">
        <v>513</v>
      </c>
    </row>
    <row r="16" spans="1:6" x14ac:dyDescent="0.25">
      <c r="A16" s="3">
        <v>196</v>
      </c>
      <c r="B16" t="s">
        <v>512</v>
      </c>
      <c r="C16" s="6">
        <v>484.74</v>
      </c>
      <c r="D16" s="6">
        <v>381.19953600000002</v>
      </c>
      <c r="E16" s="3" t="s">
        <v>510</v>
      </c>
      <c r="F16" s="3" t="s">
        <v>513</v>
      </c>
    </row>
    <row r="17" spans="1:6" x14ac:dyDescent="0.25">
      <c r="A17" s="3">
        <v>198</v>
      </c>
      <c r="B17" t="s">
        <v>512</v>
      </c>
      <c r="C17" s="6">
        <v>0</v>
      </c>
      <c r="D17" s="6">
        <v>0</v>
      </c>
      <c r="E17" s="3" t="s">
        <v>510</v>
      </c>
      <c r="F17" s="3" t="s">
        <v>513</v>
      </c>
    </row>
    <row r="18" spans="1:6" x14ac:dyDescent="0.25">
      <c r="A18" s="3">
        <v>199</v>
      </c>
      <c r="B18" t="s">
        <v>512</v>
      </c>
      <c r="C18" s="6">
        <v>248.33</v>
      </c>
      <c r="D18" s="6">
        <v>221.31169600000004</v>
      </c>
      <c r="E18" s="3" t="s">
        <v>510</v>
      </c>
      <c r="F18" s="3" t="s">
        <v>513</v>
      </c>
    </row>
    <row r="19" spans="1:6" x14ac:dyDescent="0.25">
      <c r="A19" s="3">
        <v>200</v>
      </c>
      <c r="B19" t="s">
        <v>512</v>
      </c>
      <c r="C19" s="6">
        <v>201.01333333333332</v>
      </c>
      <c r="D19" s="6">
        <v>176.50458879999994</v>
      </c>
      <c r="E19" s="3" t="s">
        <v>510</v>
      </c>
      <c r="F19" s="3" t="s">
        <v>513</v>
      </c>
    </row>
    <row r="20" spans="1:6" x14ac:dyDescent="0.25">
      <c r="A20" s="3">
        <v>214</v>
      </c>
      <c r="B20" t="s">
        <v>512</v>
      </c>
      <c r="C20" s="6">
        <v>294</v>
      </c>
      <c r="D20" s="6">
        <v>258.51496533333335</v>
      </c>
      <c r="E20" s="3" t="s">
        <v>510</v>
      </c>
      <c r="F20" s="3" t="s">
        <v>513</v>
      </c>
    </row>
    <row r="21" spans="1:6" x14ac:dyDescent="0.25">
      <c r="A21" s="3">
        <v>215</v>
      </c>
      <c r="B21" t="s">
        <v>512</v>
      </c>
      <c r="C21" s="6">
        <v>294</v>
      </c>
      <c r="D21" s="6">
        <v>258.51496533333335</v>
      </c>
      <c r="E21" s="3" t="s">
        <v>510</v>
      </c>
      <c r="F21" s="3" t="s">
        <v>513</v>
      </c>
    </row>
    <row r="22" spans="1:6" x14ac:dyDescent="0.25">
      <c r="A22" s="3">
        <v>223</v>
      </c>
      <c r="B22" t="s">
        <v>512</v>
      </c>
      <c r="C22" s="6">
        <v>276.29000000000002</v>
      </c>
      <c r="D22" s="6">
        <v>256.24976533333336</v>
      </c>
      <c r="E22" s="3" t="s">
        <v>510</v>
      </c>
      <c r="F22" s="3" t="s">
        <v>513</v>
      </c>
    </row>
    <row r="23" spans="1:6" x14ac:dyDescent="0.25">
      <c r="A23" s="3">
        <v>230</v>
      </c>
      <c r="B23" t="s">
        <v>512</v>
      </c>
      <c r="C23" s="6">
        <v>276.29000000000002</v>
      </c>
      <c r="D23" s="6">
        <v>246.22964799999997</v>
      </c>
      <c r="E23" s="3" t="s">
        <v>510</v>
      </c>
      <c r="F23" s="3" t="s">
        <v>513</v>
      </c>
    </row>
    <row r="24" spans="1:6" x14ac:dyDescent="0.25">
      <c r="A24" s="3">
        <v>232</v>
      </c>
      <c r="B24" t="s">
        <v>512</v>
      </c>
      <c r="C24" s="6">
        <v>323.33999999999997</v>
      </c>
      <c r="D24" s="6">
        <v>271.60559999999998</v>
      </c>
      <c r="E24" s="3" t="s">
        <v>510</v>
      </c>
      <c r="F24" s="3" t="s">
        <v>513</v>
      </c>
    </row>
    <row r="25" spans="1:6" x14ac:dyDescent="0.25">
      <c r="A25" s="3">
        <v>246</v>
      </c>
      <c r="B25" t="s">
        <v>512</v>
      </c>
      <c r="C25" s="6">
        <v>294</v>
      </c>
      <c r="D25" s="6">
        <v>258.51496533333335</v>
      </c>
      <c r="E25" s="3" t="s">
        <v>510</v>
      </c>
      <c r="F25" s="3" t="s">
        <v>513</v>
      </c>
    </row>
    <row r="26" spans="1:6" x14ac:dyDescent="0.25">
      <c r="A26" s="3">
        <v>250</v>
      </c>
      <c r="B26" t="s">
        <v>512</v>
      </c>
      <c r="C26" s="6">
        <v>365.34999999999997</v>
      </c>
      <c r="D26" s="6">
        <v>300.328416</v>
      </c>
      <c r="E26" s="3" t="s">
        <v>510</v>
      </c>
      <c r="F26" s="3" t="s">
        <v>513</v>
      </c>
    </row>
    <row r="27" spans="1:6" x14ac:dyDescent="0.25">
      <c r="A27" s="3">
        <v>251</v>
      </c>
      <c r="B27" t="s">
        <v>512</v>
      </c>
      <c r="C27" s="6">
        <v>337.40000000000003</v>
      </c>
      <c r="D27" s="6">
        <v>282.82500799999997</v>
      </c>
      <c r="E27" s="3" t="s">
        <v>510</v>
      </c>
      <c r="F27" s="3" t="s">
        <v>513</v>
      </c>
    </row>
    <row r="28" spans="1:6" x14ac:dyDescent="0.25">
      <c r="A28" s="3">
        <v>256</v>
      </c>
      <c r="B28" t="s">
        <v>512</v>
      </c>
      <c r="C28" s="6">
        <v>451.31</v>
      </c>
      <c r="D28" s="6">
        <v>354.91018399999996</v>
      </c>
      <c r="E28" s="3" t="s">
        <v>510</v>
      </c>
      <c r="F28" s="3" t="s">
        <v>513</v>
      </c>
    </row>
    <row r="29" spans="1:6" x14ac:dyDescent="0.25">
      <c r="A29" s="3">
        <v>258</v>
      </c>
      <c r="B29" t="s">
        <v>512</v>
      </c>
      <c r="C29" s="6">
        <v>294</v>
      </c>
      <c r="D29" s="6">
        <v>258.51496533333335</v>
      </c>
      <c r="E29" s="3" t="s">
        <v>510</v>
      </c>
      <c r="F29" s="3" t="s">
        <v>513</v>
      </c>
    </row>
    <row r="30" spans="1:6" x14ac:dyDescent="0.25">
      <c r="A30" s="3">
        <v>282</v>
      </c>
      <c r="B30" t="s">
        <v>512</v>
      </c>
      <c r="C30" s="6">
        <v>320.33</v>
      </c>
      <c r="D30" s="6">
        <v>269.0772</v>
      </c>
      <c r="E30" s="3" t="s">
        <v>510</v>
      </c>
      <c r="F30" s="3" t="s">
        <v>513</v>
      </c>
    </row>
    <row r="31" spans="1:6" x14ac:dyDescent="0.25">
      <c r="A31" s="3">
        <v>283</v>
      </c>
      <c r="B31" t="s">
        <v>512</v>
      </c>
      <c r="C31" s="6">
        <v>337.40000000000003</v>
      </c>
      <c r="D31" s="6">
        <v>282.82500799999997</v>
      </c>
      <c r="E31" s="3" t="s">
        <v>510</v>
      </c>
      <c r="F31" s="3" t="s">
        <v>513</v>
      </c>
    </row>
    <row r="32" spans="1:6" x14ac:dyDescent="0.25">
      <c r="A32" s="3">
        <v>289</v>
      </c>
      <c r="B32" t="s">
        <v>512</v>
      </c>
      <c r="C32" s="6">
        <v>414.435</v>
      </c>
      <c r="D32" s="6">
        <v>384.37464799999998</v>
      </c>
      <c r="E32" s="3" t="s">
        <v>510</v>
      </c>
      <c r="F32" s="3" t="s">
        <v>513</v>
      </c>
    </row>
    <row r="33" spans="1:6" x14ac:dyDescent="0.25">
      <c r="A33" s="3">
        <v>316</v>
      </c>
      <c r="B33" t="s">
        <v>512</v>
      </c>
      <c r="C33" s="6">
        <v>1073.73</v>
      </c>
      <c r="D33" s="6">
        <v>821.18870399999969</v>
      </c>
      <c r="E33" s="3" t="s">
        <v>510</v>
      </c>
      <c r="F33" s="3" t="s">
        <v>513</v>
      </c>
    </row>
    <row r="34" spans="1:6" x14ac:dyDescent="0.25">
      <c r="A34" s="3">
        <v>319</v>
      </c>
      <c r="B34" t="s">
        <v>512</v>
      </c>
      <c r="C34" s="6">
        <v>281.75</v>
      </c>
      <c r="D34" s="6">
        <v>251.09560000000002</v>
      </c>
      <c r="E34" s="3" t="s">
        <v>510</v>
      </c>
      <c r="F34" s="3" t="s">
        <v>513</v>
      </c>
    </row>
    <row r="35" spans="1:6" x14ac:dyDescent="0.25">
      <c r="A35" s="3">
        <v>329</v>
      </c>
      <c r="B35" t="s">
        <v>512</v>
      </c>
      <c r="C35" s="6">
        <v>264.78000000000003</v>
      </c>
      <c r="D35" s="6">
        <v>235.97193600000006</v>
      </c>
      <c r="E35" s="3" t="s">
        <v>510</v>
      </c>
      <c r="F35" s="3" t="s">
        <v>513</v>
      </c>
    </row>
    <row r="36" spans="1:6" x14ac:dyDescent="0.25">
      <c r="A36" s="3">
        <v>336</v>
      </c>
      <c r="B36" t="s">
        <v>512</v>
      </c>
      <c r="C36" s="6">
        <v>272.45</v>
      </c>
      <c r="D36" s="6">
        <v>242.80743999999999</v>
      </c>
      <c r="E36" s="3" t="s">
        <v>510</v>
      </c>
      <c r="F36" s="3" t="s">
        <v>513</v>
      </c>
    </row>
    <row r="37" spans="1:6" x14ac:dyDescent="0.25">
      <c r="A37" s="3">
        <v>343</v>
      </c>
      <c r="B37" t="s">
        <v>512</v>
      </c>
      <c r="C37" s="6">
        <v>320.33</v>
      </c>
      <c r="D37" s="6">
        <v>269.0772</v>
      </c>
      <c r="E37" s="3" t="s">
        <v>510</v>
      </c>
      <c r="F37" s="3" t="s">
        <v>513</v>
      </c>
    </row>
    <row r="38" spans="1:6" x14ac:dyDescent="0.25">
      <c r="A38" s="3">
        <v>345</v>
      </c>
      <c r="B38" t="s">
        <v>512</v>
      </c>
      <c r="C38" s="6">
        <v>264.78000000000003</v>
      </c>
      <c r="D38" s="6">
        <v>235.97193600000006</v>
      </c>
      <c r="E38" s="3" t="s">
        <v>510</v>
      </c>
      <c r="F38" s="3" t="s">
        <v>513</v>
      </c>
    </row>
    <row r="39" spans="1:6" x14ac:dyDescent="0.25">
      <c r="A39" s="3">
        <v>349</v>
      </c>
      <c r="B39" t="s">
        <v>512</v>
      </c>
      <c r="C39" s="6">
        <v>323.34999999999997</v>
      </c>
      <c r="D39" s="6">
        <v>271.61399999999998</v>
      </c>
      <c r="E39" s="3" t="s">
        <v>510</v>
      </c>
      <c r="F39" s="3" t="s">
        <v>513</v>
      </c>
    </row>
    <row r="40" spans="1:6" x14ac:dyDescent="0.25">
      <c r="A40" s="3">
        <v>353</v>
      </c>
      <c r="B40" t="s">
        <v>512</v>
      </c>
      <c r="C40" s="6">
        <v>281.75</v>
      </c>
      <c r="D40" s="6">
        <v>251.09560000000002</v>
      </c>
      <c r="E40" s="3" t="s">
        <v>510</v>
      </c>
      <c r="F40" s="3" t="s">
        <v>513</v>
      </c>
    </row>
    <row r="41" spans="1:6" x14ac:dyDescent="0.25">
      <c r="A41" s="3">
        <v>356</v>
      </c>
      <c r="B41" t="s">
        <v>512</v>
      </c>
      <c r="C41" s="6">
        <v>256.19</v>
      </c>
      <c r="D41" s="6">
        <v>228.31652800000001</v>
      </c>
      <c r="E41" s="3" t="s">
        <v>510</v>
      </c>
      <c r="F41" s="3" t="s">
        <v>513</v>
      </c>
    </row>
    <row r="42" spans="1:6" x14ac:dyDescent="0.25">
      <c r="A42" s="3">
        <v>357</v>
      </c>
      <c r="B42" t="s">
        <v>512</v>
      </c>
      <c r="C42" s="6">
        <v>433.28</v>
      </c>
      <c r="D42" s="6">
        <v>343.13643840000003</v>
      </c>
      <c r="E42" s="3" t="s">
        <v>510</v>
      </c>
      <c r="F42" s="3" t="s">
        <v>513</v>
      </c>
    </row>
    <row r="43" spans="1:6" x14ac:dyDescent="0.25">
      <c r="A43" s="3">
        <v>362</v>
      </c>
      <c r="B43" t="s">
        <v>512</v>
      </c>
      <c r="C43" s="6">
        <v>282.58</v>
      </c>
      <c r="D43" s="6">
        <v>262.08353066666666</v>
      </c>
      <c r="E43" s="3" t="s">
        <v>510</v>
      </c>
      <c r="F43" s="3" t="s">
        <v>513</v>
      </c>
    </row>
    <row r="44" spans="1:6" x14ac:dyDescent="0.25">
      <c r="A44" s="3">
        <v>363</v>
      </c>
      <c r="B44" t="s">
        <v>512</v>
      </c>
      <c r="C44" s="6">
        <v>473.03999999999996</v>
      </c>
      <c r="D44" s="6">
        <v>371.99865599999993</v>
      </c>
      <c r="E44" s="3" t="s">
        <v>510</v>
      </c>
      <c r="F44" s="3" t="s">
        <v>513</v>
      </c>
    </row>
    <row r="45" spans="1:6" x14ac:dyDescent="0.25">
      <c r="A45" s="3">
        <v>365</v>
      </c>
      <c r="B45" t="s">
        <v>512</v>
      </c>
      <c r="C45" s="6">
        <v>282.58</v>
      </c>
      <c r="D45" s="6">
        <v>251.835296</v>
      </c>
      <c r="E45" s="3" t="s">
        <v>510</v>
      </c>
      <c r="F45" s="3" t="s">
        <v>513</v>
      </c>
    </row>
    <row r="46" spans="1:6" x14ac:dyDescent="0.25">
      <c r="A46" s="3">
        <v>366</v>
      </c>
      <c r="B46" t="s">
        <v>512</v>
      </c>
      <c r="C46" s="6">
        <v>256.19</v>
      </c>
      <c r="D46" s="6">
        <v>228.31652800000001</v>
      </c>
      <c r="E46" s="3" t="s">
        <v>510</v>
      </c>
      <c r="F46" s="3" t="s">
        <v>513</v>
      </c>
    </row>
    <row r="47" spans="1:6" x14ac:dyDescent="0.25">
      <c r="A47" s="3">
        <v>367</v>
      </c>
      <c r="B47" t="s">
        <v>512</v>
      </c>
      <c r="C47" s="6">
        <v>281.75</v>
      </c>
      <c r="D47" s="6">
        <v>251.09560000000002</v>
      </c>
      <c r="E47" s="3" t="s">
        <v>510</v>
      </c>
      <c r="F47" s="3" t="s">
        <v>513</v>
      </c>
    </row>
    <row r="48" spans="1:6" x14ac:dyDescent="0.25">
      <c r="A48" s="3">
        <v>378</v>
      </c>
      <c r="B48" t="s">
        <v>512</v>
      </c>
      <c r="C48" s="6">
        <v>357.94</v>
      </c>
      <c r="D48" s="6">
        <v>295.68797759999995</v>
      </c>
      <c r="E48" s="3" t="s">
        <v>510</v>
      </c>
      <c r="F48" s="3" t="s">
        <v>513</v>
      </c>
    </row>
    <row r="49" spans="1:6" x14ac:dyDescent="0.25">
      <c r="A49" s="3">
        <v>384</v>
      </c>
      <c r="B49" t="s">
        <v>512</v>
      </c>
      <c r="C49" s="6">
        <v>1073.73</v>
      </c>
      <c r="D49" s="6">
        <v>821.18870399999969</v>
      </c>
      <c r="E49" s="3" t="s">
        <v>510</v>
      </c>
      <c r="F49" s="3" t="s">
        <v>513</v>
      </c>
    </row>
    <row r="50" spans="1:6" x14ac:dyDescent="0.25">
      <c r="A50" s="3">
        <v>392</v>
      </c>
      <c r="B50" t="s">
        <v>512</v>
      </c>
      <c r="C50" s="6">
        <v>272.45</v>
      </c>
      <c r="D50" s="6">
        <v>242.80743999999999</v>
      </c>
      <c r="E50" s="3" t="s">
        <v>510</v>
      </c>
      <c r="F50" s="3" t="s">
        <v>513</v>
      </c>
    </row>
    <row r="51" spans="1:6" x14ac:dyDescent="0.25">
      <c r="A51" s="3">
        <v>393</v>
      </c>
      <c r="B51" t="s">
        <v>512</v>
      </c>
      <c r="C51" s="6">
        <v>0</v>
      </c>
      <c r="D51" s="6">
        <v>0</v>
      </c>
      <c r="E51" s="3" t="s">
        <v>510</v>
      </c>
      <c r="F51" s="3" t="s">
        <v>513</v>
      </c>
    </row>
    <row r="52" spans="1:6" x14ac:dyDescent="0.25">
      <c r="A52" s="3">
        <v>395</v>
      </c>
      <c r="B52" t="s">
        <v>512</v>
      </c>
      <c r="C52" s="6">
        <v>264.78000000000003</v>
      </c>
      <c r="D52" s="6">
        <v>235.97193600000006</v>
      </c>
      <c r="E52" s="3" t="s">
        <v>510</v>
      </c>
      <c r="F52" s="3" t="s">
        <v>513</v>
      </c>
    </row>
    <row r="53" spans="1:6" x14ac:dyDescent="0.25">
      <c r="A53" s="3">
        <v>404</v>
      </c>
      <c r="B53" t="s">
        <v>512</v>
      </c>
      <c r="C53" s="6">
        <v>1028.98</v>
      </c>
      <c r="D53" s="6">
        <v>786.96390399999973</v>
      </c>
      <c r="E53" s="3" t="s">
        <v>510</v>
      </c>
      <c r="F53" s="3" t="s">
        <v>513</v>
      </c>
    </row>
    <row r="54" spans="1:6" x14ac:dyDescent="0.25">
      <c r="A54" s="3">
        <v>410</v>
      </c>
      <c r="B54" t="s">
        <v>512</v>
      </c>
      <c r="C54" s="6">
        <v>256.19</v>
      </c>
      <c r="D54" s="6">
        <v>228.31652800000001</v>
      </c>
      <c r="E54" s="3" t="s">
        <v>510</v>
      </c>
      <c r="F54" s="3" t="s">
        <v>513</v>
      </c>
    </row>
    <row r="55" spans="1:6" x14ac:dyDescent="0.25">
      <c r="A55" s="3">
        <v>425</v>
      </c>
      <c r="B55" t="s">
        <v>512</v>
      </c>
      <c r="C55" s="6">
        <v>447.60999999999996</v>
      </c>
      <c r="D55" s="6">
        <v>352.00050399999998</v>
      </c>
      <c r="E55" s="3" t="s">
        <v>510</v>
      </c>
      <c r="F55" s="3" t="s">
        <v>513</v>
      </c>
    </row>
    <row r="56" spans="1:6" x14ac:dyDescent="0.25">
      <c r="A56" s="3">
        <v>429</v>
      </c>
      <c r="B56" t="s">
        <v>512</v>
      </c>
      <c r="C56" s="6">
        <v>282.58</v>
      </c>
      <c r="D56" s="6">
        <v>272.33176533333335</v>
      </c>
      <c r="E56" s="3" t="s">
        <v>510</v>
      </c>
      <c r="F56" s="3" t="s">
        <v>513</v>
      </c>
    </row>
    <row r="57" spans="1:6" x14ac:dyDescent="0.25">
      <c r="A57" s="3">
        <v>430</v>
      </c>
      <c r="B57" t="s">
        <v>512</v>
      </c>
      <c r="C57" s="6">
        <v>0</v>
      </c>
      <c r="D57" s="6">
        <v>0</v>
      </c>
      <c r="E57" s="3" t="s">
        <v>510</v>
      </c>
      <c r="F57" s="3" t="s">
        <v>513</v>
      </c>
    </row>
    <row r="58" spans="1:6" x14ac:dyDescent="0.25">
      <c r="A58" s="3">
        <v>434</v>
      </c>
      <c r="B58" t="s">
        <v>512</v>
      </c>
      <c r="C58" s="6">
        <v>779.05000000000007</v>
      </c>
      <c r="D58" s="6">
        <v>612.64492000000007</v>
      </c>
      <c r="E58" s="3" t="s">
        <v>510</v>
      </c>
      <c r="F58" s="3" t="s">
        <v>513</v>
      </c>
    </row>
    <row r="59" spans="1:6" x14ac:dyDescent="0.25">
      <c r="A59" s="3">
        <v>436</v>
      </c>
      <c r="B59" t="s">
        <v>512</v>
      </c>
      <c r="C59" s="6">
        <v>830.4</v>
      </c>
      <c r="D59" s="6">
        <v>647.64977599999997</v>
      </c>
      <c r="E59" s="3" t="s">
        <v>510</v>
      </c>
      <c r="F59" s="3" t="s">
        <v>513</v>
      </c>
    </row>
    <row r="60" spans="1:6" x14ac:dyDescent="0.25">
      <c r="A60" s="3">
        <v>438</v>
      </c>
      <c r="B60" t="s">
        <v>512</v>
      </c>
      <c r="C60" s="6">
        <v>447.93666666666667</v>
      </c>
      <c r="D60" s="6">
        <v>352.25739466666664</v>
      </c>
      <c r="E60" s="3" t="s">
        <v>510</v>
      </c>
      <c r="F60" s="3" t="s">
        <v>513</v>
      </c>
    </row>
    <row r="61" spans="1:6" x14ac:dyDescent="0.25">
      <c r="A61" s="3">
        <v>440</v>
      </c>
      <c r="B61" t="s">
        <v>512</v>
      </c>
      <c r="C61" s="6">
        <v>808.20666666666659</v>
      </c>
      <c r="D61" s="6">
        <v>622.77036906666672</v>
      </c>
      <c r="E61" s="3" t="s">
        <v>510</v>
      </c>
      <c r="F61" s="3" t="s">
        <v>513</v>
      </c>
    </row>
    <row r="62" spans="1:6" x14ac:dyDescent="0.25">
      <c r="A62" s="3">
        <v>448</v>
      </c>
      <c r="B62" t="s">
        <v>512</v>
      </c>
      <c r="C62" s="6">
        <v>253.26</v>
      </c>
      <c r="D62" s="6">
        <v>225.70531199999996</v>
      </c>
      <c r="E62" s="3" t="s">
        <v>510</v>
      </c>
      <c r="F62" s="3" t="s">
        <v>513</v>
      </c>
    </row>
    <row r="63" spans="1:6" x14ac:dyDescent="0.25">
      <c r="A63" s="3">
        <v>455</v>
      </c>
      <c r="B63" t="s">
        <v>512</v>
      </c>
      <c r="C63" s="6">
        <v>511.59999999999997</v>
      </c>
      <c r="D63" s="6">
        <v>402.32224000000002</v>
      </c>
      <c r="E63" s="3" t="s">
        <v>510</v>
      </c>
      <c r="F63" s="3" t="s">
        <v>513</v>
      </c>
    </row>
    <row r="64" spans="1:6" x14ac:dyDescent="0.25">
      <c r="A64" s="3">
        <v>458</v>
      </c>
      <c r="B64" t="s">
        <v>512</v>
      </c>
      <c r="C64" s="6">
        <v>623.24</v>
      </c>
      <c r="D64" s="6">
        <v>490.11593600000003</v>
      </c>
      <c r="E64" s="3" t="s">
        <v>510</v>
      </c>
      <c r="F64" s="3" t="s">
        <v>513</v>
      </c>
    </row>
    <row r="65" spans="1:6" x14ac:dyDescent="0.25">
      <c r="A65" s="3">
        <v>461</v>
      </c>
      <c r="B65" t="s">
        <v>512</v>
      </c>
      <c r="C65" s="6">
        <v>269.5</v>
      </c>
      <c r="D65" s="6">
        <v>240.17840000000001</v>
      </c>
      <c r="E65" s="3" t="s">
        <v>510</v>
      </c>
      <c r="F65" s="3" t="s">
        <v>513</v>
      </c>
    </row>
    <row r="66" spans="1:6" x14ac:dyDescent="0.25">
      <c r="A66" s="3">
        <v>466</v>
      </c>
      <c r="B66" t="s">
        <v>512</v>
      </c>
      <c r="C66" s="6">
        <v>270.3</v>
      </c>
      <c r="D66" s="6">
        <v>240.89136000000002</v>
      </c>
      <c r="E66" s="3" t="s">
        <v>510</v>
      </c>
      <c r="F66" s="3" t="s">
        <v>513</v>
      </c>
    </row>
    <row r="67" spans="1:6" x14ac:dyDescent="0.25">
      <c r="A67" s="3">
        <v>469</v>
      </c>
      <c r="B67" t="s">
        <v>512</v>
      </c>
      <c r="C67" s="6">
        <v>414.6</v>
      </c>
      <c r="D67" s="6">
        <v>384.52767999999998</v>
      </c>
      <c r="E67" s="3" t="s">
        <v>510</v>
      </c>
      <c r="F67" s="3" t="s">
        <v>513</v>
      </c>
    </row>
    <row r="68" spans="1:6" x14ac:dyDescent="0.25">
      <c r="A68" s="3">
        <v>472</v>
      </c>
      <c r="B68" t="s">
        <v>512</v>
      </c>
      <c r="C68" s="6">
        <v>0</v>
      </c>
      <c r="D68" s="6">
        <v>0</v>
      </c>
      <c r="E68" s="3" t="s">
        <v>510</v>
      </c>
      <c r="F68" s="3" t="s">
        <v>513</v>
      </c>
    </row>
    <row r="69" spans="1:6" x14ac:dyDescent="0.25">
      <c r="A69" s="3">
        <v>474</v>
      </c>
      <c r="B69" t="s">
        <v>512</v>
      </c>
      <c r="C69" s="6">
        <v>1073.73</v>
      </c>
      <c r="D69" s="6">
        <v>821.18870399999969</v>
      </c>
      <c r="E69" s="3" t="s">
        <v>510</v>
      </c>
      <c r="F69" s="3" t="s">
        <v>513</v>
      </c>
    </row>
    <row r="70" spans="1:6" x14ac:dyDescent="0.25">
      <c r="A70" s="3">
        <v>475</v>
      </c>
      <c r="B70" t="s">
        <v>512</v>
      </c>
      <c r="C70" s="6">
        <v>253.26</v>
      </c>
      <c r="D70" s="6">
        <v>234.89020799999994</v>
      </c>
      <c r="E70" s="3" t="s">
        <v>510</v>
      </c>
      <c r="F70" s="3" t="s">
        <v>513</v>
      </c>
    </row>
    <row r="71" spans="1:6" x14ac:dyDescent="0.25">
      <c r="A71" s="3">
        <v>478</v>
      </c>
      <c r="B71" t="s">
        <v>512</v>
      </c>
      <c r="C71" s="6">
        <v>685.38</v>
      </c>
      <c r="D71" s="6">
        <v>587.78188799999998</v>
      </c>
      <c r="E71" s="3" t="s">
        <v>510</v>
      </c>
      <c r="F71" s="3" t="s">
        <v>513</v>
      </c>
    </row>
    <row r="72" spans="1:6" x14ac:dyDescent="0.25">
      <c r="A72" s="3">
        <v>480</v>
      </c>
      <c r="B72" t="s">
        <v>512</v>
      </c>
      <c r="C72" s="6">
        <v>253.26</v>
      </c>
      <c r="D72" s="6">
        <v>225.70531199999996</v>
      </c>
      <c r="E72" s="3" t="s">
        <v>510</v>
      </c>
      <c r="F72" s="3" t="s">
        <v>513</v>
      </c>
    </row>
    <row r="73" spans="1:6" x14ac:dyDescent="0.25">
      <c r="A73" s="3">
        <v>484</v>
      </c>
      <c r="B73" t="s">
        <v>512</v>
      </c>
      <c r="C73" s="6">
        <v>309.29000000000002</v>
      </c>
      <c r="D73" s="6">
        <v>263.4257055999999</v>
      </c>
      <c r="E73" s="3" t="s">
        <v>510</v>
      </c>
      <c r="F73" s="3" t="s">
        <v>513</v>
      </c>
    </row>
    <row r="74" spans="1:6" x14ac:dyDescent="0.25">
      <c r="A74" s="3">
        <v>485</v>
      </c>
      <c r="B74" t="s">
        <v>512</v>
      </c>
      <c r="C74" s="6">
        <v>1073.73</v>
      </c>
      <c r="D74" s="6">
        <v>989.54956799999957</v>
      </c>
      <c r="E74" s="3" t="s">
        <v>510</v>
      </c>
      <c r="F74" s="3" t="s">
        <v>513</v>
      </c>
    </row>
    <row r="75" spans="1:6" x14ac:dyDescent="0.25">
      <c r="A75" s="3">
        <v>486</v>
      </c>
      <c r="B75" t="s">
        <v>512</v>
      </c>
      <c r="C75" s="6">
        <v>270.3</v>
      </c>
      <c r="D75" s="6">
        <v>240.89136000000002</v>
      </c>
      <c r="E75" s="3" t="s">
        <v>510</v>
      </c>
      <c r="F75" s="3" t="s">
        <v>513</v>
      </c>
    </row>
    <row r="76" spans="1:6" x14ac:dyDescent="0.25">
      <c r="A76" s="3">
        <v>487</v>
      </c>
      <c r="B76" t="s">
        <v>512</v>
      </c>
      <c r="C76" s="6">
        <v>255.65</v>
      </c>
      <c r="D76" s="6">
        <v>227.83527999999995</v>
      </c>
      <c r="E76" s="3" t="s">
        <v>510</v>
      </c>
      <c r="F76" s="3" t="s">
        <v>513</v>
      </c>
    </row>
    <row r="77" spans="1:6" x14ac:dyDescent="0.25">
      <c r="A77" s="3">
        <v>489</v>
      </c>
      <c r="B77" t="s">
        <v>512</v>
      </c>
      <c r="C77" s="6">
        <v>212.84</v>
      </c>
      <c r="D77" s="6">
        <v>189.68300800000003</v>
      </c>
      <c r="E77" s="3" t="s">
        <v>510</v>
      </c>
      <c r="F77" s="3" t="s">
        <v>513</v>
      </c>
    </row>
    <row r="78" spans="1:6" x14ac:dyDescent="0.25">
      <c r="A78" s="3">
        <v>491</v>
      </c>
      <c r="B78" t="s">
        <v>512</v>
      </c>
      <c r="C78" s="6">
        <v>267.27</v>
      </c>
      <c r="D78" s="6">
        <v>257.57700800000003</v>
      </c>
      <c r="E78" s="3" t="s">
        <v>510</v>
      </c>
      <c r="F78" s="3" t="s">
        <v>513</v>
      </c>
    </row>
    <row r="79" spans="1:6" x14ac:dyDescent="0.25">
      <c r="A79" s="3">
        <v>494</v>
      </c>
      <c r="B79" t="s">
        <v>512</v>
      </c>
      <c r="C79" s="6">
        <v>253.26</v>
      </c>
      <c r="D79" s="6">
        <v>225.70531199999996</v>
      </c>
      <c r="E79" s="3" t="s">
        <v>510</v>
      </c>
      <c r="F79" s="3" t="s">
        <v>513</v>
      </c>
    </row>
    <row r="80" spans="1:6" x14ac:dyDescent="0.25">
      <c r="A80" s="3">
        <v>495</v>
      </c>
      <c r="B80" t="s">
        <v>512</v>
      </c>
      <c r="C80" s="6">
        <v>240.09</v>
      </c>
      <c r="D80" s="6">
        <v>213.96820799999998</v>
      </c>
      <c r="E80" s="3" t="s">
        <v>510</v>
      </c>
      <c r="F80" s="3" t="s">
        <v>513</v>
      </c>
    </row>
    <row r="81" spans="1:6" x14ac:dyDescent="0.25">
      <c r="A81" s="3">
        <v>498</v>
      </c>
      <c r="B81" t="s">
        <v>512</v>
      </c>
      <c r="C81" s="6">
        <v>565.63</v>
      </c>
      <c r="D81" s="6">
        <v>444.81143200000002</v>
      </c>
      <c r="E81" s="3" t="s">
        <v>510</v>
      </c>
      <c r="F81" s="3" t="s">
        <v>513</v>
      </c>
    </row>
    <row r="82" spans="1:6" x14ac:dyDescent="0.25">
      <c r="A82" s="3">
        <v>501</v>
      </c>
      <c r="B82" t="s">
        <v>512</v>
      </c>
      <c r="C82" s="6">
        <v>240.09</v>
      </c>
      <c r="D82" s="6">
        <v>213.96820799999998</v>
      </c>
      <c r="E82" s="3" t="s">
        <v>510</v>
      </c>
      <c r="F82" s="3" t="s">
        <v>513</v>
      </c>
    </row>
    <row r="83" spans="1:6" x14ac:dyDescent="0.25">
      <c r="A83" s="3">
        <v>503</v>
      </c>
      <c r="B83" t="s">
        <v>512</v>
      </c>
      <c r="C83" s="6">
        <v>270.3</v>
      </c>
      <c r="D83" s="6">
        <v>240.89136000000002</v>
      </c>
      <c r="E83" s="3" t="s">
        <v>510</v>
      </c>
      <c r="F83" s="3" t="s">
        <v>513</v>
      </c>
    </row>
    <row r="84" spans="1:6" x14ac:dyDescent="0.25">
      <c r="A84" s="3">
        <v>506</v>
      </c>
      <c r="B84" t="s">
        <v>512</v>
      </c>
      <c r="C84" s="6">
        <v>612.76</v>
      </c>
      <c r="D84" s="6">
        <v>481.87446399999988</v>
      </c>
      <c r="E84" s="3" t="s">
        <v>510</v>
      </c>
      <c r="F84" s="3" t="s">
        <v>513</v>
      </c>
    </row>
    <row r="85" spans="1:6" x14ac:dyDescent="0.25">
      <c r="A85" s="3">
        <v>508</v>
      </c>
      <c r="B85" t="s">
        <v>512</v>
      </c>
      <c r="C85" s="6">
        <v>440.53</v>
      </c>
      <c r="D85" s="6">
        <v>346.43279200000001</v>
      </c>
      <c r="E85" s="3" t="s">
        <v>510</v>
      </c>
      <c r="F85" s="3" t="s">
        <v>513</v>
      </c>
    </row>
    <row r="86" spans="1:6" x14ac:dyDescent="0.25">
      <c r="A86" s="3">
        <v>519</v>
      </c>
      <c r="B86" t="s">
        <v>512</v>
      </c>
      <c r="C86" s="6">
        <v>245.04999999999998</v>
      </c>
      <c r="D86" s="6">
        <v>218.38856000000001</v>
      </c>
      <c r="E86" s="3" t="s">
        <v>510</v>
      </c>
      <c r="F86" s="3" t="s">
        <v>513</v>
      </c>
    </row>
    <row r="87" spans="1:6" x14ac:dyDescent="0.25">
      <c r="A87" s="3">
        <v>526</v>
      </c>
      <c r="B87" t="s">
        <v>512</v>
      </c>
      <c r="C87" s="6">
        <v>410.18</v>
      </c>
      <c r="D87" s="6">
        <v>333.02295040000013</v>
      </c>
      <c r="E87" s="3" t="s">
        <v>510</v>
      </c>
      <c r="F87" s="3" t="s">
        <v>513</v>
      </c>
    </row>
    <row r="88" spans="1:6" x14ac:dyDescent="0.25">
      <c r="A88" s="3">
        <v>531</v>
      </c>
      <c r="B88" t="s">
        <v>512</v>
      </c>
      <c r="C88" s="6">
        <v>213.75</v>
      </c>
      <c r="D88" s="6">
        <v>205.99799999999996</v>
      </c>
      <c r="E88" s="3" t="s">
        <v>510</v>
      </c>
      <c r="F88" s="3" t="s">
        <v>513</v>
      </c>
    </row>
    <row r="89" spans="1:6" x14ac:dyDescent="0.25">
      <c r="A89" s="3">
        <v>533</v>
      </c>
      <c r="B89" t="s">
        <v>512</v>
      </c>
      <c r="C89" s="6">
        <v>561.16999999999996</v>
      </c>
      <c r="D89" s="6">
        <v>481.25939199999982</v>
      </c>
      <c r="E89" s="3" t="s">
        <v>510</v>
      </c>
      <c r="F89" s="3" t="s">
        <v>513</v>
      </c>
    </row>
    <row r="90" spans="1:6" x14ac:dyDescent="0.25">
      <c r="A90" s="3">
        <v>534</v>
      </c>
      <c r="B90" t="s">
        <v>512</v>
      </c>
      <c r="C90" s="6">
        <v>374.73</v>
      </c>
      <c r="D90" s="6">
        <v>307.57838399999997</v>
      </c>
      <c r="E90" s="3" t="s">
        <v>510</v>
      </c>
      <c r="F90" s="3" t="s">
        <v>513</v>
      </c>
    </row>
    <row r="91" spans="1:6" x14ac:dyDescent="0.25">
      <c r="A91" s="3">
        <v>539</v>
      </c>
      <c r="B91" t="s">
        <v>512</v>
      </c>
      <c r="C91" s="6">
        <v>213.75</v>
      </c>
      <c r="D91" s="6">
        <v>178.51733333333334</v>
      </c>
      <c r="E91" s="3" t="s">
        <v>510</v>
      </c>
      <c r="F91" s="3" t="s">
        <v>513</v>
      </c>
    </row>
    <row r="92" spans="1:6" x14ac:dyDescent="0.25">
      <c r="A92" s="3">
        <v>540</v>
      </c>
      <c r="B92" t="s">
        <v>512</v>
      </c>
      <c r="C92" s="6">
        <v>213.75</v>
      </c>
      <c r="D92" s="6">
        <v>178.51733333333334</v>
      </c>
      <c r="E92" s="3" t="s">
        <v>510</v>
      </c>
      <c r="F92" s="3" t="s">
        <v>513</v>
      </c>
    </row>
    <row r="93" spans="1:6" x14ac:dyDescent="0.25">
      <c r="A93" s="3">
        <v>543</v>
      </c>
      <c r="B93" t="s">
        <v>512</v>
      </c>
      <c r="C93" s="6">
        <v>270.3</v>
      </c>
      <c r="D93" s="6">
        <v>250.69424000000001</v>
      </c>
      <c r="E93" s="3" t="s">
        <v>510</v>
      </c>
      <c r="F93" s="3" t="s">
        <v>513</v>
      </c>
    </row>
    <row r="94" spans="1:6" x14ac:dyDescent="0.25">
      <c r="A94" s="3">
        <v>548</v>
      </c>
      <c r="B94" t="s">
        <v>512</v>
      </c>
      <c r="C94" s="6">
        <v>311.25</v>
      </c>
      <c r="D94" s="6">
        <v>264.05520533333328</v>
      </c>
      <c r="E94" s="3" t="s">
        <v>510</v>
      </c>
      <c r="F94" s="3" t="s">
        <v>513</v>
      </c>
    </row>
    <row r="95" spans="1:6" x14ac:dyDescent="0.25">
      <c r="A95" s="3">
        <v>549</v>
      </c>
      <c r="B95" t="s">
        <v>512</v>
      </c>
      <c r="C95" s="6">
        <v>473.04</v>
      </c>
      <c r="D95" s="6">
        <v>439.35955199999995</v>
      </c>
      <c r="E95" s="3" t="s">
        <v>510</v>
      </c>
      <c r="F95" s="3" t="s">
        <v>513</v>
      </c>
    </row>
    <row r="96" spans="1:6" x14ac:dyDescent="0.25">
      <c r="A96" s="3">
        <v>550</v>
      </c>
      <c r="B96" t="s">
        <v>512</v>
      </c>
      <c r="C96" s="6">
        <v>329.1466666666667</v>
      </c>
      <c r="D96" s="6">
        <v>264.09742399999999</v>
      </c>
      <c r="E96" s="3" t="s">
        <v>510</v>
      </c>
      <c r="F96" s="3" t="s">
        <v>513</v>
      </c>
    </row>
    <row r="97" spans="1:6" x14ac:dyDescent="0.25">
      <c r="A97" s="3">
        <v>551</v>
      </c>
      <c r="B97" t="s">
        <v>512</v>
      </c>
      <c r="C97" s="6">
        <v>473.03999999999996</v>
      </c>
      <c r="D97" s="6">
        <v>371.99865599999993</v>
      </c>
      <c r="E97" s="3" t="s">
        <v>510</v>
      </c>
      <c r="F97" s="3" t="s">
        <v>513</v>
      </c>
    </row>
    <row r="98" spans="1:6" x14ac:dyDescent="0.25">
      <c r="A98" s="3">
        <v>553</v>
      </c>
      <c r="B98" t="s">
        <v>512</v>
      </c>
      <c r="C98" s="6">
        <v>213.75</v>
      </c>
      <c r="D98" s="6">
        <v>178.51733333333334</v>
      </c>
      <c r="E98" s="3" t="s">
        <v>510</v>
      </c>
      <c r="F98" s="3" t="s">
        <v>513</v>
      </c>
    </row>
    <row r="99" spans="1:6" x14ac:dyDescent="0.25">
      <c r="A99" s="3">
        <v>554</v>
      </c>
      <c r="B99" t="s">
        <v>512</v>
      </c>
      <c r="C99" s="6">
        <v>477.91</v>
      </c>
      <c r="D99" s="6">
        <v>409.85561600000005</v>
      </c>
      <c r="E99" s="3" t="s">
        <v>510</v>
      </c>
      <c r="F99" s="3" t="s">
        <v>513</v>
      </c>
    </row>
    <row r="100" spans="1:6" x14ac:dyDescent="0.25">
      <c r="A100" s="3">
        <v>555</v>
      </c>
      <c r="B100" t="s">
        <v>512</v>
      </c>
      <c r="C100" s="6">
        <v>0</v>
      </c>
      <c r="D100" s="6">
        <v>0</v>
      </c>
      <c r="E100" s="3" t="s">
        <v>510</v>
      </c>
      <c r="F100" s="3" t="s">
        <v>513</v>
      </c>
    </row>
    <row r="101" spans="1:6" x14ac:dyDescent="0.25">
      <c r="A101" s="3">
        <v>556</v>
      </c>
      <c r="B101" t="s">
        <v>512</v>
      </c>
      <c r="C101" s="6">
        <v>641.25</v>
      </c>
      <c r="D101" s="6">
        <v>606.01733333333334</v>
      </c>
      <c r="E101" s="3" t="s">
        <v>510</v>
      </c>
      <c r="F101" s="3" t="s">
        <v>513</v>
      </c>
    </row>
    <row r="102" spans="1:6" x14ac:dyDescent="0.25">
      <c r="A102" s="3">
        <v>557</v>
      </c>
      <c r="B102" t="s">
        <v>512</v>
      </c>
      <c r="C102" s="6">
        <v>213.75</v>
      </c>
      <c r="D102" s="6">
        <v>178.51733333333334</v>
      </c>
      <c r="E102" s="3" t="s">
        <v>510</v>
      </c>
      <c r="F102" s="3" t="s">
        <v>513</v>
      </c>
    </row>
    <row r="103" spans="1:6" x14ac:dyDescent="0.25">
      <c r="A103" s="3">
        <v>558</v>
      </c>
      <c r="B103" t="s">
        <v>512</v>
      </c>
      <c r="C103" s="6">
        <v>300.33999999999997</v>
      </c>
      <c r="D103" s="6">
        <v>276.56933759999998</v>
      </c>
      <c r="E103" s="3" t="s">
        <v>510</v>
      </c>
      <c r="F103" s="3" t="s">
        <v>513</v>
      </c>
    </row>
    <row r="104" spans="1:6" x14ac:dyDescent="0.25">
      <c r="A104" s="3">
        <v>562</v>
      </c>
      <c r="B104" t="s">
        <v>512</v>
      </c>
      <c r="C104" s="6">
        <v>641.25</v>
      </c>
      <c r="D104" s="6">
        <v>606.01733333333334</v>
      </c>
      <c r="E104" s="3" t="s">
        <v>510</v>
      </c>
      <c r="F104" s="3" t="s">
        <v>513</v>
      </c>
    </row>
    <row r="105" spans="1:6" x14ac:dyDescent="0.25">
      <c r="A105" s="3">
        <v>565</v>
      </c>
      <c r="B105" t="s">
        <v>512</v>
      </c>
      <c r="C105" s="6">
        <v>735.15</v>
      </c>
      <c r="D105" s="6">
        <v>708.48856000000001</v>
      </c>
      <c r="E105" s="3" t="s">
        <v>510</v>
      </c>
      <c r="F105" s="3" t="s">
        <v>513</v>
      </c>
    </row>
    <row r="106" spans="1:6" x14ac:dyDescent="0.25">
      <c r="A106" s="3">
        <v>568</v>
      </c>
      <c r="B106" t="s">
        <v>512</v>
      </c>
      <c r="C106" s="6">
        <v>641.25</v>
      </c>
      <c r="D106" s="6">
        <v>606.01733333333334</v>
      </c>
      <c r="E106" s="3" t="s">
        <v>510</v>
      </c>
      <c r="F106" s="3" t="s">
        <v>513</v>
      </c>
    </row>
    <row r="107" spans="1:6" x14ac:dyDescent="0.25">
      <c r="A107" s="3">
        <v>569</v>
      </c>
      <c r="B107" t="s">
        <v>512</v>
      </c>
      <c r="C107" s="6">
        <v>641.25</v>
      </c>
      <c r="D107" s="6">
        <v>606.01733333333334</v>
      </c>
      <c r="E107" s="3" t="s">
        <v>510</v>
      </c>
      <c r="F107" s="3" t="s">
        <v>513</v>
      </c>
    </row>
    <row r="108" spans="1:6" x14ac:dyDescent="0.25">
      <c r="A108" s="3">
        <v>570</v>
      </c>
      <c r="B108" t="s">
        <v>512</v>
      </c>
      <c r="C108" s="6">
        <v>440.53</v>
      </c>
      <c r="D108" s="6">
        <v>377.79852800000003</v>
      </c>
      <c r="E108" s="3" t="s">
        <v>510</v>
      </c>
      <c r="F108" s="3" t="s">
        <v>513</v>
      </c>
    </row>
    <row r="109" spans="1:6" x14ac:dyDescent="0.25">
      <c r="A109" s="3">
        <v>572</v>
      </c>
      <c r="B109" t="s">
        <v>512</v>
      </c>
      <c r="C109" s="6">
        <v>345.39</v>
      </c>
      <c r="D109" s="6">
        <v>326.9692</v>
      </c>
      <c r="E109" s="3" t="s">
        <v>510</v>
      </c>
      <c r="F109" s="3" t="s">
        <v>513</v>
      </c>
    </row>
    <row r="110" spans="1:6" x14ac:dyDescent="0.25">
      <c r="A110" s="3">
        <v>573</v>
      </c>
      <c r="B110" t="s">
        <v>512</v>
      </c>
      <c r="C110" s="6">
        <v>0</v>
      </c>
      <c r="D110" s="6">
        <v>0</v>
      </c>
      <c r="E110" s="3" t="s">
        <v>510</v>
      </c>
      <c r="F110" s="3" t="s">
        <v>513</v>
      </c>
    </row>
    <row r="111" spans="1:6" x14ac:dyDescent="0.25">
      <c r="A111" s="3">
        <v>575</v>
      </c>
      <c r="B111" t="s">
        <v>512</v>
      </c>
      <c r="C111" s="6">
        <v>0</v>
      </c>
      <c r="D111" s="6">
        <v>0</v>
      </c>
      <c r="E111" s="3" t="s">
        <v>510</v>
      </c>
      <c r="F111" s="3" t="s">
        <v>513</v>
      </c>
    </row>
    <row r="112" spans="1:6" x14ac:dyDescent="0.25">
      <c r="A112" s="3">
        <v>578</v>
      </c>
      <c r="B112" t="s">
        <v>512</v>
      </c>
      <c r="C112" s="6">
        <v>0</v>
      </c>
      <c r="D112" s="6">
        <v>0</v>
      </c>
      <c r="E112" s="3" t="s">
        <v>510</v>
      </c>
      <c r="F112" s="3" t="s">
        <v>513</v>
      </c>
    </row>
    <row r="113" spans="1:6" x14ac:dyDescent="0.25">
      <c r="A113" s="3">
        <v>579</v>
      </c>
      <c r="B113" t="s">
        <v>512</v>
      </c>
      <c r="C113" s="6">
        <v>0</v>
      </c>
      <c r="D113" s="6">
        <v>0</v>
      </c>
      <c r="E113" s="3" t="s">
        <v>510</v>
      </c>
      <c r="F113" s="3" t="s">
        <v>513</v>
      </c>
    </row>
    <row r="114" spans="1:6" x14ac:dyDescent="0.25">
      <c r="A114" s="3">
        <v>580</v>
      </c>
      <c r="B114" t="s">
        <v>512</v>
      </c>
      <c r="C114" s="6">
        <v>415.23</v>
      </c>
      <c r="D114" s="6">
        <v>390.42692800000009</v>
      </c>
      <c r="E114" s="3" t="s">
        <v>510</v>
      </c>
      <c r="F114" s="3" t="s">
        <v>513</v>
      </c>
    </row>
    <row r="115" spans="1:6" x14ac:dyDescent="0.25">
      <c r="A115" s="3">
        <v>581</v>
      </c>
      <c r="B115" t="s">
        <v>512</v>
      </c>
      <c r="C115" s="6">
        <v>0</v>
      </c>
      <c r="D115" s="6">
        <v>0</v>
      </c>
      <c r="E115" s="3" t="s">
        <v>510</v>
      </c>
      <c r="F115" s="3" t="s">
        <v>513</v>
      </c>
    </row>
    <row r="116" spans="1:6" x14ac:dyDescent="0.25">
      <c r="A116" s="3">
        <v>582</v>
      </c>
      <c r="B116" t="s">
        <v>512</v>
      </c>
      <c r="C116" s="6">
        <v>0</v>
      </c>
      <c r="D116" s="6">
        <v>0</v>
      </c>
      <c r="E116" s="3" t="s">
        <v>510</v>
      </c>
      <c r="F116" s="3" t="s">
        <v>513</v>
      </c>
    </row>
    <row r="117" spans="1:6" x14ac:dyDescent="0.25">
      <c r="A117" s="3">
        <v>583</v>
      </c>
      <c r="B117" s="8" t="s">
        <v>512</v>
      </c>
      <c r="C117" s="3">
        <v>0</v>
      </c>
      <c r="D117" s="3">
        <v>0</v>
      </c>
      <c r="E117" s="3" t="s">
        <v>510</v>
      </c>
      <c r="F117" s="3" t="s">
        <v>513</v>
      </c>
    </row>
    <row r="118" spans="1:6" x14ac:dyDescent="0.25">
      <c r="A118" s="3">
        <v>584</v>
      </c>
      <c r="B118" s="8" t="s">
        <v>512</v>
      </c>
      <c r="C118" s="3">
        <v>0</v>
      </c>
      <c r="D118" s="3">
        <v>0</v>
      </c>
      <c r="E118" s="3" t="s">
        <v>510</v>
      </c>
      <c r="F118" s="3" t="s">
        <v>513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8"/>
  <sheetViews>
    <sheetView topLeftCell="A87" workbookViewId="0">
      <selection activeCell="A3" sqref="A1:A104857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23</v>
      </c>
      <c r="B4" t="s">
        <v>514</v>
      </c>
      <c r="C4" t="s">
        <v>513</v>
      </c>
    </row>
    <row r="5" spans="1:3" x14ac:dyDescent="0.25">
      <c r="A5">
        <v>24</v>
      </c>
      <c r="B5" t="s">
        <v>514</v>
      </c>
      <c r="C5" t="s">
        <v>513</v>
      </c>
    </row>
    <row r="6" spans="1:3" x14ac:dyDescent="0.25">
      <c r="A6">
        <v>43</v>
      </c>
      <c r="B6" t="s">
        <v>514</v>
      </c>
      <c r="C6" t="s">
        <v>513</v>
      </c>
    </row>
    <row r="7" spans="1:3" x14ac:dyDescent="0.25">
      <c r="A7">
        <v>48</v>
      </c>
      <c r="B7" t="s">
        <v>514</v>
      </c>
      <c r="C7" t="s">
        <v>513</v>
      </c>
    </row>
    <row r="8" spans="1:3" x14ac:dyDescent="0.25">
      <c r="A8">
        <v>52</v>
      </c>
      <c r="B8" t="s">
        <v>514</v>
      </c>
      <c r="C8" t="s">
        <v>513</v>
      </c>
    </row>
    <row r="9" spans="1:3" x14ac:dyDescent="0.25">
      <c r="A9">
        <v>59</v>
      </c>
      <c r="B9" t="s">
        <v>514</v>
      </c>
      <c r="C9" t="s">
        <v>513</v>
      </c>
    </row>
    <row r="10" spans="1:3" x14ac:dyDescent="0.25">
      <c r="A10">
        <v>72</v>
      </c>
      <c r="B10" t="s">
        <v>514</v>
      </c>
      <c r="C10" t="s">
        <v>513</v>
      </c>
    </row>
    <row r="11" spans="1:3" x14ac:dyDescent="0.25">
      <c r="A11">
        <v>82</v>
      </c>
      <c r="B11" t="s">
        <v>514</v>
      </c>
      <c r="C11" t="s">
        <v>513</v>
      </c>
    </row>
    <row r="12" spans="1:3" x14ac:dyDescent="0.25">
      <c r="A12">
        <v>113</v>
      </c>
      <c r="B12" t="s">
        <v>514</v>
      </c>
      <c r="C12" t="s">
        <v>513</v>
      </c>
    </row>
    <row r="13" spans="1:3" x14ac:dyDescent="0.25">
      <c r="A13">
        <v>129</v>
      </c>
      <c r="B13" t="s">
        <v>514</v>
      </c>
      <c r="C13" t="s">
        <v>513</v>
      </c>
    </row>
    <row r="14" spans="1:3" x14ac:dyDescent="0.25">
      <c r="A14">
        <v>140</v>
      </c>
      <c r="B14" t="s">
        <v>514</v>
      </c>
      <c r="C14" t="s">
        <v>513</v>
      </c>
    </row>
    <row r="15" spans="1:3" x14ac:dyDescent="0.25">
      <c r="A15">
        <v>172</v>
      </c>
      <c r="B15" t="s">
        <v>514</v>
      </c>
      <c r="C15" t="s">
        <v>513</v>
      </c>
    </row>
    <row r="16" spans="1:3" x14ac:dyDescent="0.25">
      <c r="A16">
        <v>196</v>
      </c>
      <c r="B16" t="s">
        <v>514</v>
      </c>
      <c r="C16" t="s">
        <v>513</v>
      </c>
    </row>
    <row r="17" spans="1:3" x14ac:dyDescent="0.25">
      <c r="A17">
        <v>198</v>
      </c>
      <c r="B17" t="s">
        <v>514</v>
      </c>
      <c r="C17" t="s">
        <v>513</v>
      </c>
    </row>
    <row r="18" spans="1:3" x14ac:dyDescent="0.25">
      <c r="A18">
        <v>199</v>
      </c>
      <c r="B18" t="s">
        <v>514</v>
      </c>
      <c r="C18" t="s">
        <v>513</v>
      </c>
    </row>
    <row r="19" spans="1:3" x14ac:dyDescent="0.25">
      <c r="A19">
        <v>200</v>
      </c>
      <c r="B19" t="s">
        <v>514</v>
      </c>
      <c r="C19" t="s">
        <v>513</v>
      </c>
    </row>
    <row r="20" spans="1:3" x14ac:dyDescent="0.25">
      <c r="A20">
        <v>214</v>
      </c>
      <c r="B20" t="s">
        <v>514</v>
      </c>
      <c r="C20" t="s">
        <v>513</v>
      </c>
    </row>
    <row r="21" spans="1:3" x14ac:dyDescent="0.25">
      <c r="A21">
        <v>215</v>
      </c>
      <c r="B21" t="s">
        <v>514</v>
      </c>
      <c r="C21" t="s">
        <v>513</v>
      </c>
    </row>
    <row r="22" spans="1:3" x14ac:dyDescent="0.25">
      <c r="A22">
        <v>223</v>
      </c>
      <c r="B22" t="s">
        <v>514</v>
      </c>
      <c r="C22" t="s">
        <v>513</v>
      </c>
    </row>
    <row r="23" spans="1:3" x14ac:dyDescent="0.25">
      <c r="A23">
        <v>230</v>
      </c>
      <c r="B23" t="s">
        <v>514</v>
      </c>
      <c r="C23" t="s">
        <v>513</v>
      </c>
    </row>
    <row r="24" spans="1:3" x14ac:dyDescent="0.25">
      <c r="A24">
        <v>232</v>
      </c>
      <c r="B24" t="s">
        <v>514</v>
      </c>
      <c r="C24" t="s">
        <v>513</v>
      </c>
    </row>
    <row r="25" spans="1:3" x14ac:dyDescent="0.25">
      <c r="A25">
        <v>246</v>
      </c>
      <c r="B25" t="s">
        <v>514</v>
      </c>
      <c r="C25" t="s">
        <v>513</v>
      </c>
    </row>
    <row r="26" spans="1:3" x14ac:dyDescent="0.25">
      <c r="A26">
        <v>250</v>
      </c>
      <c r="B26" t="s">
        <v>514</v>
      </c>
      <c r="C26" t="s">
        <v>513</v>
      </c>
    </row>
    <row r="27" spans="1:3" x14ac:dyDescent="0.25">
      <c r="A27">
        <v>251</v>
      </c>
      <c r="B27" t="s">
        <v>514</v>
      </c>
      <c r="C27" t="s">
        <v>513</v>
      </c>
    </row>
    <row r="28" spans="1:3" x14ac:dyDescent="0.25">
      <c r="A28">
        <v>256</v>
      </c>
      <c r="B28" t="s">
        <v>514</v>
      </c>
      <c r="C28" t="s">
        <v>513</v>
      </c>
    </row>
    <row r="29" spans="1:3" x14ac:dyDescent="0.25">
      <c r="A29">
        <v>258</v>
      </c>
      <c r="B29" t="s">
        <v>514</v>
      </c>
      <c r="C29" t="s">
        <v>513</v>
      </c>
    </row>
    <row r="30" spans="1:3" x14ac:dyDescent="0.25">
      <c r="A30">
        <v>282</v>
      </c>
      <c r="B30" t="s">
        <v>514</v>
      </c>
      <c r="C30" t="s">
        <v>513</v>
      </c>
    </row>
    <row r="31" spans="1:3" x14ac:dyDescent="0.25">
      <c r="A31">
        <v>283</v>
      </c>
      <c r="B31" t="s">
        <v>514</v>
      </c>
      <c r="C31" t="s">
        <v>513</v>
      </c>
    </row>
    <row r="32" spans="1:3" x14ac:dyDescent="0.25">
      <c r="A32">
        <v>289</v>
      </c>
      <c r="B32" t="s">
        <v>514</v>
      </c>
      <c r="C32" t="s">
        <v>513</v>
      </c>
    </row>
    <row r="33" spans="1:3" x14ac:dyDescent="0.25">
      <c r="A33">
        <v>316</v>
      </c>
      <c r="B33" t="s">
        <v>514</v>
      </c>
      <c r="C33" t="s">
        <v>513</v>
      </c>
    </row>
    <row r="34" spans="1:3" x14ac:dyDescent="0.25">
      <c r="A34">
        <v>319</v>
      </c>
      <c r="B34" t="s">
        <v>514</v>
      </c>
      <c r="C34" t="s">
        <v>513</v>
      </c>
    </row>
    <row r="35" spans="1:3" x14ac:dyDescent="0.25">
      <c r="A35">
        <v>329</v>
      </c>
      <c r="B35" t="s">
        <v>514</v>
      </c>
      <c r="C35" t="s">
        <v>513</v>
      </c>
    </row>
    <row r="36" spans="1:3" x14ac:dyDescent="0.25">
      <c r="A36">
        <v>336</v>
      </c>
      <c r="B36" t="s">
        <v>514</v>
      </c>
      <c r="C36" t="s">
        <v>513</v>
      </c>
    </row>
    <row r="37" spans="1:3" x14ac:dyDescent="0.25">
      <c r="A37">
        <v>343</v>
      </c>
      <c r="B37" t="s">
        <v>514</v>
      </c>
      <c r="C37" t="s">
        <v>513</v>
      </c>
    </row>
    <row r="38" spans="1:3" x14ac:dyDescent="0.25">
      <c r="A38">
        <v>345</v>
      </c>
      <c r="B38" t="s">
        <v>514</v>
      </c>
      <c r="C38" t="s">
        <v>513</v>
      </c>
    </row>
    <row r="39" spans="1:3" x14ac:dyDescent="0.25">
      <c r="A39">
        <v>349</v>
      </c>
      <c r="B39" t="s">
        <v>514</v>
      </c>
      <c r="C39" t="s">
        <v>513</v>
      </c>
    </row>
    <row r="40" spans="1:3" x14ac:dyDescent="0.25">
      <c r="A40">
        <v>353</v>
      </c>
      <c r="B40" t="s">
        <v>514</v>
      </c>
      <c r="C40" t="s">
        <v>513</v>
      </c>
    </row>
    <row r="41" spans="1:3" x14ac:dyDescent="0.25">
      <c r="A41">
        <v>356</v>
      </c>
      <c r="B41" t="s">
        <v>514</v>
      </c>
      <c r="C41" t="s">
        <v>513</v>
      </c>
    </row>
    <row r="42" spans="1:3" x14ac:dyDescent="0.25">
      <c r="A42">
        <v>357</v>
      </c>
      <c r="B42" t="s">
        <v>514</v>
      </c>
      <c r="C42" t="s">
        <v>513</v>
      </c>
    </row>
    <row r="43" spans="1:3" x14ac:dyDescent="0.25">
      <c r="A43">
        <v>362</v>
      </c>
      <c r="B43" t="s">
        <v>514</v>
      </c>
      <c r="C43" t="s">
        <v>513</v>
      </c>
    </row>
    <row r="44" spans="1:3" x14ac:dyDescent="0.25">
      <c r="A44">
        <v>363</v>
      </c>
      <c r="B44" t="s">
        <v>514</v>
      </c>
      <c r="C44" t="s">
        <v>513</v>
      </c>
    </row>
    <row r="45" spans="1:3" x14ac:dyDescent="0.25">
      <c r="A45">
        <v>365</v>
      </c>
      <c r="B45" t="s">
        <v>514</v>
      </c>
      <c r="C45" t="s">
        <v>513</v>
      </c>
    </row>
    <row r="46" spans="1:3" x14ac:dyDescent="0.25">
      <c r="A46">
        <v>366</v>
      </c>
      <c r="B46" t="s">
        <v>514</v>
      </c>
      <c r="C46" t="s">
        <v>513</v>
      </c>
    </row>
    <row r="47" spans="1:3" x14ac:dyDescent="0.25">
      <c r="A47">
        <v>367</v>
      </c>
      <c r="B47" t="s">
        <v>514</v>
      </c>
      <c r="C47" t="s">
        <v>513</v>
      </c>
    </row>
    <row r="48" spans="1:3" x14ac:dyDescent="0.25">
      <c r="A48">
        <v>378</v>
      </c>
      <c r="B48" t="s">
        <v>514</v>
      </c>
      <c r="C48" t="s">
        <v>513</v>
      </c>
    </row>
    <row r="49" spans="1:3" x14ac:dyDescent="0.25">
      <c r="A49">
        <v>384</v>
      </c>
      <c r="B49" t="s">
        <v>514</v>
      </c>
      <c r="C49" t="s">
        <v>513</v>
      </c>
    </row>
    <row r="50" spans="1:3" x14ac:dyDescent="0.25">
      <c r="A50">
        <v>392</v>
      </c>
      <c r="B50" t="s">
        <v>514</v>
      </c>
      <c r="C50" t="s">
        <v>513</v>
      </c>
    </row>
    <row r="51" spans="1:3" x14ac:dyDescent="0.25">
      <c r="A51">
        <v>393</v>
      </c>
      <c r="B51" t="s">
        <v>514</v>
      </c>
      <c r="C51" t="s">
        <v>513</v>
      </c>
    </row>
    <row r="52" spans="1:3" x14ac:dyDescent="0.25">
      <c r="A52">
        <v>395</v>
      </c>
      <c r="B52" t="s">
        <v>514</v>
      </c>
      <c r="C52" t="s">
        <v>513</v>
      </c>
    </row>
    <row r="53" spans="1:3" x14ac:dyDescent="0.25">
      <c r="A53">
        <v>404</v>
      </c>
      <c r="B53" t="s">
        <v>514</v>
      </c>
      <c r="C53" t="s">
        <v>513</v>
      </c>
    </row>
    <row r="54" spans="1:3" x14ac:dyDescent="0.25">
      <c r="A54">
        <v>410</v>
      </c>
      <c r="B54" t="s">
        <v>514</v>
      </c>
      <c r="C54" t="s">
        <v>513</v>
      </c>
    </row>
    <row r="55" spans="1:3" x14ac:dyDescent="0.25">
      <c r="A55">
        <v>425</v>
      </c>
      <c r="B55" t="s">
        <v>514</v>
      </c>
      <c r="C55" t="s">
        <v>513</v>
      </c>
    </row>
    <row r="56" spans="1:3" x14ac:dyDescent="0.25">
      <c r="A56">
        <v>429</v>
      </c>
      <c r="B56" t="s">
        <v>514</v>
      </c>
      <c r="C56" t="s">
        <v>513</v>
      </c>
    </row>
    <row r="57" spans="1:3" x14ac:dyDescent="0.25">
      <c r="A57">
        <v>430</v>
      </c>
      <c r="B57" t="s">
        <v>514</v>
      </c>
      <c r="C57" t="s">
        <v>513</v>
      </c>
    </row>
    <row r="58" spans="1:3" x14ac:dyDescent="0.25">
      <c r="A58">
        <v>434</v>
      </c>
      <c r="B58" t="s">
        <v>514</v>
      </c>
      <c r="C58" t="s">
        <v>513</v>
      </c>
    </row>
    <row r="59" spans="1:3" x14ac:dyDescent="0.25">
      <c r="A59">
        <v>436</v>
      </c>
      <c r="B59" t="s">
        <v>514</v>
      </c>
      <c r="C59" t="s">
        <v>513</v>
      </c>
    </row>
    <row r="60" spans="1:3" x14ac:dyDescent="0.25">
      <c r="A60">
        <v>438</v>
      </c>
      <c r="B60" t="s">
        <v>514</v>
      </c>
      <c r="C60" t="s">
        <v>513</v>
      </c>
    </row>
    <row r="61" spans="1:3" x14ac:dyDescent="0.25">
      <c r="A61">
        <v>440</v>
      </c>
      <c r="B61" t="s">
        <v>514</v>
      </c>
      <c r="C61" t="s">
        <v>513</v>
      </c>
    </row>
    <row r="62" spans="1:3" x14ac:dyDescent="0.25">
      <c r="A62">
        <v>448</v>
      </c>
      <c r="B62" t="s">
        <v>514</v>
      </c>
      <c r="C62" t="s">
        <v>513</v>
      </c>
    </row>
    <row r="63" spans="1:3" x14ac:dyDescent="0.25">
      <c r="A63">
        <v>455</v>
      </c>
      <c r="B63" t="s">
        <v>514</v>
      </c>
      <c r="C63" t="s">
        <v>513</v>
      </c>
    </row>
    <row r="64" spans="1:3" x14ac:dyDescent="0.25">
      <c r="A64">
        <v>458</v>
      </c>
      <c r="B64" t="s">
        <v>514</v>
      </c>
      <c r="C64" t="s">
        <v>513</v>
      </c>
    </row>
    <row r="65" spans="1:3" x14ac:dyDescent="0.25">
      <c r="A65">
        <v>461</v>
      </c>
      <c r="B65" t="s">
        <v>514</v>
      </c>
      <c r="C65" t="s">
        <v>513</v>
      </c>
    </row>
    <row r="66" spans="1:3" x14ac:dyDescent="0.25">
      <c r="A66">
        <v>466</v>
      </c>
      <c r="B66" t="s">
        <v>514</v>
      </c>
      <c r="C66" t="s">
        <v>513</v>
      </c>
    </row>
    <row r="67" spans="1:3" x14ac:dyDescent="0.25">
      <c r="A67">
        <v>469</v>
      </c>
      <c r="B67" t="s">
        <v>514</v>
      </c>
      <c r="C67" t="s">
        <v>513</v>
      </c>
    </row>
    <row r="68" spans="1:3" x14ac:dyDescent="0.25">
      <c r="A68">
        <v>472</v>
      </c>
      <c r="B68" t="s">
        <v>514</v>
      </c>
      <c r="C68" t="s">
        <v>513</v>
      </c>
    </row>
    <row r="69" spans="1:3" x14ac:dyDescent="0.25">
      <c r="A69">
        <v>474</v>
      </c>
      <c r="B69" t="s">
        <v>514</v>
      </c>
      <c r="C69" t="s">
        <v>513</v>
      </c>
    </row>
    <row r="70" spans="1:3" x14ac:dyDescent="0.25">
      <c r="A70">
        <v>475</v>
      </c>
      <c r="B70" t="s">
        <v>514</v>
      </c>
      <c r="C70" t="s">
        <v>513</v>
      </c>
    </row>
    <row r="71" spans="1:3" x14ac:dyDescent="0.25">
      <c r="A71">
        <v>478</v>
      </c>
      <c r="B71" t="s">
        <v>514</v>
      </c>
      <c r="C71" t="s">
        <v>513</v>
      </c>
    </row>
    <row r="72" spans="1:3" x14ac:dyDescent="0.25">
      <c r="A72">
        <v>480</v>
      </c>
      <c r="B72" t="s">
        <v>514</v>
      </c>
      <c r="C72" t="s">
        <v>513</v>
      </c>
    </row>
    <row r="73" spans="1:3" x14ac:dyDescent="0.25">
      <c r="A73">
        <v>484</v>
      </c>
      <c r="B73" t="s">
        <v>514</v>
      </c>
      <c r="C73" t="s">
        <v>513</v>
      </c>
    </row>
    <row r="74" spans="1:3" x14ac:dyDescent="0.25">
      <c r="A74">
        <v>485</v>
      </c>
      <c r="B74" t="s">
        <v>514</v>
      </c>
      <c r="C74" t="s">
        <v>513</v>
      </c>
    </row>
    <row r="75" spans="1:3" x14ac:dyDescent="0.25">
      <c r="A75">
        <v>486</v>
      </c>
      <c r="B75" t="s">
        <v>514</v>
      </c>
      <c r="C75" t="s">
        <v>513</v>
      </c>
    </row>
    <row r="76" spans="1:3" x14ac:dyDescent="0.25">
      <c r="A76">
        <v>487</v>
      </c>
      <c r="B76" t="s">
        <v>514</v>
      </c>
      <c r="C76" t="s">
        <v>513</v>
      </c>
    </row>
    <row r="77" spans="1:3" x14ac:dyDescent="0.25">
      <c r="A77">
        <v>489</v>
      </c>
      <c r="B77" t="s">
        <v>514</v>
      </c>
      <c r="C77" t="s">
        <v>513</v>
      </c>
    </row>
    <row r="78" spans="1:3" x14ac:dyDescent="0.25">
      <c r="A78">
        <v>491</v>
      </c>
      <c r="B78" t="s">
        <v>514</v>
      </c>
      <c r="C78" t="s">
        <v>513</v>
      </c>
    </row>
    <row r="79" spans="1:3" x14ac:dyDescent="0.25">
      <c r="A79">
        <v>494</v>
      </c>
      <c r="B79" t="s">
        <v>514</v>
      </c>
      <c r="C79" t="s">
        <v>513</v>
      </c>
    </row>
    <row r="80" spans="1:3" x14ac:dyDescent="0.25">
      <c r="A80">
        <v>495</v>
      </c>
      <c r="B80" t="s">
        <v>514</v>
      </c>
      <c r="C80" t="s">
        <v>513</v>
      </c>
    </row>
    <row r="81" spans="1:3" x14ac:dyDescent="0.25">
      <c r="A81">
        <v>498</v>
      </c>
      <c r="B81" t="s">
        <v>514</v>
      </c>
      <c r="C81" t="s">
        <v>513</v>
      </c>
    </row>
    <row r="82" spans="1:3" x14ac:dyDescent="0.25">
      <c r="A82">
        <v>501</v>
      </c>
      <c r="B82" t="s">
        <v>514</v>
      </c>
      <c r="C82" t="s">
        <v>513</v>
      </c>
    </row>
    <row r="83" spans="1:3" x14ac:dyDescent="0.25">
      <c r="A83">
        <v>503</v>
      </c>
      <c r="B83" t="s">
        <v>514</v>
      </c>
      <c r="C83" t="s">
        <v>513</v>
      </c>
    </row>
    <row r="84" spans="1:3" x14ac:dyDescent="0.25">
      <c r="A84">
        <v>506</v>
      </c>
      <c r="B84" t="s">
        <v>514</v>
      </c>
      <c r="C84" t="s">
        <v>513</v>
      </c>
    </row>
    <row r="85" spans="1:3" x14ac:dyDescent="0.25">
      <c r="A85">
        <v>508</v>
      </c>
      <c r="B85" t="s">
        <v>514</v>
      </c>
      <c r="C85" t="s">
        <v>513</v>
      </c>
    </row>
    <row r="86" spans="1:3" x14ac:dyDescent="0.25">
      <c r="A86">
        <v>519</v>
      </c>
      <c r="B86" t="s">
        <v>514</v>
      </c>
      <c r="C86" t="s">
        <v>513</v>
      </c>
    </row>
    <row r="87" spans="1:3" x14ac:dyDescent="0.25">
      <c r="A87">
        <v>526</v>
      </c>
      <c r="B87" t="s">
        <v>514</v>
      </c>
      <c r="C87" t="s">
        <v>513</v>
      </c>
    </row>
    <row r="88" spans="1:3" x14ac:dyDescent="0.25">
      <c r="A88">
        <v>531</v>
      </c>
      <c r="B88" t="s">
        <v>514</v>
      </c>
      <c r="C88" t="s">
        <v>513</v>
      </c>
    </row>
    <row r="89" spans="1:3" x14ac:dyDescent="0.25">
      <c r="A89">
        <v>533</v>
      </c>
      <c r="B89" t="s">
        <v>514</v>
      </c>
      <c r="C89" t="s">
        <v>513</v>
      </c>
    </row>
    <row r="90" spans="1:3" x14ac:dyDescent="0.25">
      <c r="A90">
        <v>534</v>
      </c>
      <c r="B90" t="s">
        <v>514</v>
      </c>
      <c r="C90" t="s">
        <v>513</v>
      </c>
    </row>
    <row r="91" spans="1:3" x14ac:dyDescent="0.25">
      <c r="A91">
        <v>539</v>
      </c>
      <c r="B91" t="s">
        <v>514</v>
      </c>
      <c r="C91" t="s">
        <v>513</v>
      </c>
    </row>
    <row r="92" spans="1:3" x14ac:dyDescent="0.25">
      <c r="A92">
        <v>540</v>
      </c>
      <c r="B92" t="s">
        <v>514</v>
      </c>
      <c r="C92" t="s">
        <v>513</v>
      </c>
    </row>
    <row r="93" spans="1:3" x14ac:dyDescent="0.25">
      <c r="A93">
        <v>543</v>
      </c>
      <c r="B93" t="s">
        <v>514</v>
      </c>
      <c r="C93" t="s">
        <v>513</v>
      </c>
    </row>
    <row r="94" spans="1:3" x14ac:dyDescent="0.25">
      <c r="A94">
        <v>548</v>
      </c>
      <c r="B94" t="s">
        <v>514</v>
      </c>
      <c r="C94" t="s">
        <v>513</v>
      </c>
    </row>
    <row r="95" spans="1:3" x14ac:dyDescent="0.25">
      <c r="A95">
        <v>549</v>
      </c>
      <c r="B95" t="s">
        <v>514</v>
      </c>
      <c r="C95" t="s">
        <v>513</v>
      </c>
    </row>
    <row r="96" spans="1:3" x14ac:dyDescent="0.25">
      <c r="A96">
        <v>550</v>
      </c>
      <c r="B96" t="s">
        <v>514</v>
      </c>
      <c r="C96" t="s">
        <v>513</v>
      </c>
    </row>
    <row r="97" spans="1:3" x14ac:dyDescent="0.25">
      <c r="A97">
        <v>551</v>
      </c>
      <c r="B97" t="s">
        <v>514</v>
      </c>
      <c r="C97" t="s">
        <v>513</v>
      </c>
    </row>
    <row r="98" spans="1:3" x14ac:dyDescent="0.25">
      <c r="A98">
        <v>553</v>
      </c>
      <c r="B98" t="s">
        <v>514</v>
      </c>
      <c r="C98" t="s">
        <v>513</v>
      </c>
    </row>
    <row r="99" spans="1:3" x14ac:dyDescent="0.25">
      <c r="A99">
        <v>554</v>
      </c>
      <c r="B99" t="s">
        <v>514</v>
      </c>
      <c r="C99" t="s">
        <v>513</v>
      </c>
    </row>
    <row r="100" spans="1:3" x14ac:dyDescent="0.25">
      <c r="A100">
        <v>555</v>
      </c>
      <c r="B100" t="s">
        <v>514</v>
      </c>
      <c r="C100" t="s">
        <v>513</v>
      </c>
    </row>
    <row r="101" spans="1:3" x14ac:dyDescent="0.25">
      <c r="A101">
        <v>556</v>
      </c>
      <c r="B101" t="s">
        <v>514</v>
      </c>
      <c r="C101" t="s">
        <v>513</v>
      </c>
    </row>
    <row r="102" spans="1:3" x14ac:dyDescent="0.25">
      <c r="A102">
        <v>557</v>
      </c>
      <c r="B102" t="s">
        <v>514</v>
      </c>
      <c r="C102" t="s">
        <v>513</v>
      </c>
    </row>
    <row r="103" spans="1:3" x14ac:dyDescent="0.25">
      <c r="A103">
        <v>558</v>
      </c>
      <c r="B103" t="s">
        <v>514</v>
      </c>
      <c r="C103" t="s">
        <v>513</v>
      </c>
    </row>
    <row r="104" spans="1:3" x14ac:dyDescent="0.25">
      <c r="A104">
        <v>562</v>
      </c>
      <c r="B104" t="s">
        <v>514</v>
      </c>
      <c r="C104" t="s">
        <v>513</v>
      </c>
    </row>
    <row r="105" spans="1:3" x14ac:dyDescent="0.25">
      <c r="A105">
        <v>565</v>
      </c>
      <c r="B105" t="s">
        <v>514</v>
      </c>
      <c r="C105" t="s">
        <v>513</v>
      </c>
    </row>
    <row r="106" spans="1:3" x14ac:dyDescent="0.25">
      <c r="A106">
        <v>568</v>
      </c>
      <c r="B106" t="s">
        <v>514</v>
      </c>
      <c r="C106" t="s">
        <v>513</v>
      </c>
    </row>
    <row r="107" spans="1:3" x14ac:dyDescent="0.25">
      <c r="A107">
        <v>569</v>
      </c>
      <c r="B107" t="s">
        <v>514</v>
      </c>
      <c r="C107" t="s">
        <v>513</v>
      </c>
    </row>
    <row r="108" spans="1:3" x14ac:dyDescent="0.25">
      <c r="A108">
        <v>570</v>
      </c>
      <c r="B108" t="s">
        <v>514</v>
      </c>
      <c r="C108" t="s">
        <v>513</v>
      </c>
    </row>
    <row r="109" spans="1:3" x14ac:dyDescent="0.25">
      <c r="A109">
        <v>572</v>
      </c>
      <c r="B109" t="s">
        <v>514</v>
      </c>
      <c r="C109" t="s">
        <v>513</v>
      </c>
    </row>
    <row r="110" spans="1:3" x14ac:dyDescent="0.25">
      <c r="A110">
        <v>573</v>
      </c>
      <c r="B110" t="s">
        <v>514</v>
      </c>
      <c r="C110" t="s">
        <v>513</v>
      </c>
    </row>
    <row r="111" spans="1:3" x14ac:dyDescent="0.25">
      <c r="A111">
        <v>575</v>
      </c>
      <c r="B111" t="s">
        <v>514</v>
      </c>
      <c r="C111" t="s">
        <v>513</v>
      </c>
    </row>
    <row r="112" spans="1:3" x14ac:dyDescent="0.25">
      <c r="A112">
        <v>578</v>
      </c>
      <c r="B112" t="s">
        <v>514</v>
      </c>
      <c r="C112" t="s">
        <v>513</v>
      </c>
    </row>
    <row r="113" spans="1:3" x14ac:dyDescent="0.25">
      <c r="A113">
        <v>579</v>
      </c>
      <c r="B113" t="s">
        <v>514</v>
      </c>
      <c r="C113" t="s">
        <v>513</v>
      </c>
    </row>
    <row r="114" spans="1:3" x14ac:dyDescent="0.25">
      <c r="A114">
        <v>580</v>
      </c>
      <c r="B114" t="s">
        <v>514</v>
      </c>
      <c r="C114" t="s">
        <v>513</v>
      </c>
    </row>
    <row r="115" spans="1:3" x14ac:dyDescent="0.25">
      <c r="A115">
        <v>581</v>
      </c>
      <c r="B115" t="s">
        <v>514</v>
      </c>
      <c r="C115" t="s">
        <v>513</v>
      </c>
    </row>
    <row r="116" spans="1:3" x14ac:dyDescent="0.25">
      <c r="A116">
        <v>582</v>
      </c>
      <c r="B116" t="s">
        <v>514</v>
      </c>
      <c r="C116" t="s">
        <v>513</v>
      </c>
    </row>
    <row r="117" spans="1:3" x14ac:dyDescent="0.25">
      <c r="A117">
        <v>583</v>
      </c>
      <c r="B117" s="8" t="s">
        <v>514</v>
      </c>
      <c r="C117" s="8" t="s">
        <v>513</v>
      </c>
    </row>
    <row r="118" spans="1:3" x14ac:dyDescent="0.25">
      <c r="A118">
        <v>584</v>
      </c>
      <c r="B118" s="8" t="s">
        <v>514</v>
      </c>
      <c r="C118" s="8" t="s">
        <v>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8"/>
  <sheetViews>
    <sheetView topLeftCell="A102" workbookViewId="0">
      <selection activeCell="B117" sqref="B117:F118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23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24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43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48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52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59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72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82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113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129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140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172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196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198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199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200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214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215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223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230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232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246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250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251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256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258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282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283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289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316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319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329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336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343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345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349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353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356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357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362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363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365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366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367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378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384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392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393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395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404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410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425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429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430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434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436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438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440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448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455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458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461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466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469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472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474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475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478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480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484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485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486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487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489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491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494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495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498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501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503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506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508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519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526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531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533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534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539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540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543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548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549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550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551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553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554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555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556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557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558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562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565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568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569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570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572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573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575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578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579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580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581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582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583</v>
      </c>
      <c r="B117" s="8" t="s">
        <v>517</v>
      </c>
      <c r="C117" s="8">
        <v>0</v>
      </c>
      <c r="D117" s="8">
        <v>0</v>
      </c>
      <c r="E117" s="8" t="s">
        <v>517</v>
      </c>
      <c r="F117" s="8" t="s">
        <v>517</v>
      </c>
    </row>
    <row r="118" spans="1:6" x14ac:dyDescent="0.25">
      <c r="A118">
        <v>584</v>
      </c>
      <c r="B118" s="8" t="s">
        <v>517</v>
      </c>
      <c r="C118" s="8">
        <v>0</v>
      </c>
      <c r="D118" s="8">
        <v>0</v>
      </c>
      <c r="E118" s="8" t="s">
        <v>517</v>
      </c>
      <c r="F118" s="8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8"/>
  <sheetViews>
    <sheetView topLeftCell="A101" workbookViewId="0">
      <selection activeCell="B117" sqref="B117:F11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23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24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43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48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52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59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72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82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113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129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140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172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196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198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199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200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214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215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223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230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232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246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250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251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256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258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282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283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289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316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319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329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336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343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345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349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353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356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357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362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363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365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366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367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378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384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392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393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395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404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410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425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429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430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434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436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438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440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448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455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458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461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466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469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472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474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475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478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480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484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485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486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487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489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491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494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495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498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501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503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506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508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519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526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531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533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534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539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540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543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548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549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550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551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553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554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555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556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557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558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562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565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568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569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570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572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573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575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578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579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580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581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582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583</v>
      </c>
      <c r="B117" t="s">
        <v>517</v>
      </c>
      <c r="C117">
        <v>0</v>
      </c>
      <c r="D117">
        <v>0</v>
      </c>
      <c r="E117" t="s">
        <v>517</v>
      </c>
      <c r="F117" t="s">
        <v>517</v>
      </c>
    </row>
    <row r="118" spans="1:6" x14ac:dyDescent="0.25">
      <c r="A118">
        <v>584</v>
      </c>
      <c r="B118" t="s">
        <v>517</v>
      </c>
      <c r="C118">
        <v>0</v>
      </c>
      <c r="D118">
        <v>0</v>
      </c>
      <c r="E118" t="s">
        <v>517</v>
      </c>
      <c r="F118" t="s">
        <v>517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23</v>
      </c>
      <c r="B4" t="s">
        <v>515</v>
      </c>
      <c r="C4" s="7">
        <v>2451.04</v>
      </c>
      <c r="D4" s="7">
        <v>1927.4978559999995</v>
      </c>
      <c r="E4" t="s">
        <v>510</v>
      </c>
      <c r="F4" t="s">
        <v>516</v>
      </c>
    </row>
    <row r="5" spans="1:6" x14ac:dyDescent="0.25">
      <c r="A5">
        <v>24</v>
      </c>
      <c r="B5" t="s">
        <v>515</v>
      </c>
      <c r="C5" s="7">
        <v>1265.8399999999999</v>
      </c>
      <c r="D5" s="7">
        <v>1063.3055999999999</v>
      </c>
      <c r="E5" t="s">
        <v>510</v>
      </c>
      <c r="F5" t="s">
        <v>516</v>
      </c>
    </row>
    <row r="6" spans="1:6" x14ac:dyDescent="0.25">
      <c r="A6">
        <v>43</v>
      </c>
      <c r="B6" t="s">
        <v>515</v>
      </c>
      <c r="C6" s="7">
        <v>1461.4</v>
      </c>
      <c r="D6" s="7">
        <v>1200.8645280000001</v>
      </c>
      <c r="E6" t="s">
        <v>510</v>
      </c>
      <c r="F6" t="s">
        <v>516</v>
      </c>
    </row>
    <row r="7" spans="1:6" x14ac:dyDescent="0.25">
      <c r="A7">
        <v>48</v>
      </c>
      <c r="B7" t="s">
        <v>515</v>
      </c>
      <c r="C7" s="7">
        <v>1557.32</v>
      </c>
      <c r="D7" s="7">
        <v>1277.8527392000001</v>
      </c>
      <c r="E7" t="s">
        <v>510</v>
      </c>
      <c r="F7" t="s">
        <v>516</v>
      </c>
    </row>
    <row r="8" spans="1:6" x14ac:dyDescent="0.25">
      <c r="A8">
        <v>52</v>
      </c>
      <c r="B8" t="s">
        <v>515</v>
      </c>
      <c r="C8" s="7">
        <v>1847.52</v>
      </c>
      <c r="D8" s="7">
        <v>1452.8897279999999</v>
      </c>
      <c r="E8" t="s">
        <v>510</v>
      </c>
      <c r="F8" t="s">
        <v>516</v>
      </c>
    </row>
    <row r="9" spans="1:6" x14ac:dyDescent="0.25">
      <c r="A9">
        <v>59</v>
      </c>
      <c r="B9" t="s">
        <v>515</v>
      </c>
      <c r="C9" s="7">
        <v>4294.92</v>
      </c>
      <c r="D9" s="7">
        <v>3284.7548159999997</v>
      </c>
      <c r="E9" t="s">
        <v>510</v>
      </c>
      <c r="F9" t="s">
        <v>516</v>
      </c>
    </row>
    <row r="10" spans="1:6" x14ac:dyDescent="0.25">
      <c r="A10">
        <v>72</v>
      </c>
      <c r="B10" t="s">
        <v>515</v>
      </c>
      <c r="C10" s="7">
        <v>1494</v>
      </c>
      <c r="D10" s="7">
        <v>1226.2752</v>
      </c>
      <c r="E10" t="s">
        <v>510</v>
      </c>
      <c r="F10" t="s">
        <v>516</v>
      </c>
    </row>
    <row r="11" spans="1:6" x14ac:dyDescent="0.25">
      <c r="A11">
        <v>82</v>
      </c>
      <c r="B11" t="s">
        <v>515</v>
      </c>
      <c r="C11" s="7">
        <v>1504.76</v>
      </c>
      <c r="D11" s="7">
        <v>1235.107008</v>
      </c>
      <c r="E11" t="s">
        <v>510</v>
      </c>
      <c r="F11" t="s">
        <v>516</v>
      </c>
    </row>
    <row r="12" spans="1:6" x14ac:dyDescent="0.25">
      <c r="A12">
        <v>113</v>
      </c>
      <c r="B12" t="s">
        <v>515</v>
      </c>
      <c r="C12" s="7">
        <v>1206.08</v>
      </c>
      <c r="D12" s="7">
        <v>1036.0673663999999</v>
      </c>
      <c r="E12" t="s">
        <v>510</v>
      </c>
      <c r="F12" t="s">
        <v>516</v>
      </c>
    </row>
    <row r="13" spans="1:6" x14ac:dyDescent="0.25">
      <c r="A13">
        <v>129</v>
      </c>
      <c r="B13" t="s">
        <v>515</v>
      </c>
      <c r="C13" s="7">
        <v>1137.1600000000001</v>
      </c>
      <c r="D13" s="7">
        <v>1004.9927168</v>
      </c>
      <c r="E13" t="s">
        <v>510</v>
      </c>
      <c r="F13" t="s">
        <v>516</v>
      </c>
    </row>
    <row r="14" spans="1:6" x14ac:dyDescent="0.25">
      <c r="A14">
        <v>140</v>
      </c>
      <c r="B14" t="s">
        <v>515</v>
      </c>
      <c r="C14" s="7">
        <v>1461.4</v>
      </c>
      <c r="D14" s="7">
        <v>1200.8645280000001</v>
      </c>
      <c r="E14" t="s">
        <v>510</v>
      </c>
      <c r="F14" t="s">
        <v>516</v>
      </c>
    </row>
    <row r="15" spans="1:6" x14ac:dyDescent="0.25">
      <c r="A15">
        <v>172</v>
      </c>
      <c r="B15" t="s">
        <v>515</v>
      </c>
      <c r="C15" s="7">
        <v>4922.88</v>
      </c>
      <c r="D15" s="7">
        <v>3765.0186240000012</v>
      </c>
      <c r="E15" t="s">
        <v>510</v>
      </c>
      <c r="F15" t="s">
        <v>516</v>
      </c>
    </row>
    <row r="16" spans="1:6" x14ac:dyDescent="0.25">
      <c r="A16">
        <v>196</v>
      </c>
      <c r="B16" t="s">
        <v>515</v>
      </c>
      <c r="C16" s="7">
        <v>1938.96</v>
      </c>
      <c r="D16" s="7">
        <v>1524.7981439999999</v>
      </c>
      <c r="E16" t="s">
        <v>510</v>
      </c>
      <c r="F16" t="s">
        <v>516</v>
      </c>
    </row>
    <row r="17" spans="1:6" x14ac:dyDescent="0.25">
      <c r="A17">
        <v>198</v>
      </c>
      <c r="B17" t="s">
        <v>515</v>
      </c>
      <c r="C17" s="7">
        <v>0</v>
      </c>
      <c r="D17" s="7">
        <v>0</v>
      </c>
      <c r="E17" t="s">
        <v>510</v>
      </c>
      <c r="F17" t="s">
        <v>516</v>
      </c>
    </row>
    <row r="18" spans="1:6" x14ac:dyDescent="0.25">
      <c r="A18">
        <v>199</v>
      </c>
      <c r="B18" t="s">
        <v>515</v>
      </c>
      <c r="C18" s="7">
        <v>993.32</v>
      </c>
      <c r="D18" s="7">
        <v>885.24678400000016</v>
      </c>
      <c r="E18" t="s">
        <v>510</v>
      </c>
      <c r="F18" t="s">
        <v>516</v>
      </c>
    </row>
    <row r="19" spans="1:6" x14ac:dyDescent="0.25">
      <c r="A19">
        <v>200</v>
      </c>
      <c r="B19" t="s">
        <v>515</v>
      </c>
      <c r="C19" s="7">
        <v>1206.08</v>
      </c>
      <c r="D19" s="7">
        <v>1036.0673663999999</v>
      </c>
      <c r="E19" t="s">
        <v>510</v>
      </c>
      <c r="F19" t="s">
        <v>516</v>
      </c>
    </row>
    <row r="20" spans="1:6" x14ac:dyDescent="0.25">
      <c r="A20">
        <v>214</v>
      </c>
      <c r="B20" t="s">
        <v>515</v>
      </c>
      <c r="C20" s="7">
        <v>0</v>
      </c>
      <c r="D20" s="7">
        <v>0</v>
      </c>
      <c r="E20" t="s">
        <v>510</v>
      </c>
      <c r="F20" t="s">
        <v>516</v>
      </c>
    </row>
    <row r="21" spans="1:6" x14ac:dyDescent="0.25">
      <c r="A21">
        <v>215</v>
      </c>
      <c r="B21" t="s">
        <v>515</v>
      </c>
      <c r="C21" s="7">
        <v>1176</v>
      </c>
      <c r="D21" s="7">
        <v>1022.504896</v>
      </c>
      <c r="E21" t="s">
        <v>510</v>
      </c>
      <c r="F21" t="s">
        <v>516</v>
      </c>
    </row>
    <row r="22" spans="1:6" x14ac:dyDescent="0.25">
      <c r="A22">
        <v>223</v>
      </c>
      <c r="B22" t="s">
        <v>515</v>
      </c>
      <c r="C22" s="7">
        <v>1105.1600000000001</v>
      </c>
      <c r="D22" s="7">
        <v>984.9185920000001</v>
      </c>
      <c r="E22" t="s">
        <v>510</v>
      </c>
      <c r="F22" t="s">
        <v>516</v>
      </c>
    </row>
    <row r="23" spans="1:6" x14ac:dyDescent="0.25">
      <c r="A23">
        <v>230</v>
      </c>
      <c r="B23" t="s">
        <v>515</v>
      </c>
      <c r="C23" s="7">
        <v>1105.1600000000001</v>
      </c>
      <c r="D23" s="7">
        <v>984.9185920000001</v>
      </c>
      <c r="E23" t="s">
        <v>510</v>
      </c>
      <c r="F23" t="s">
        <v>516</v>
      </c>
    </row>
    <row r="24" spans="1:6" x14ac:dyDescent="0.25">
      <c r="A24">
        <v>232</v>
      </c>
      <c r="B24" t="s">
        <v>515</v>
      </c>
      <c r="C24" s="7">
        <v>1293.3599999999999</v>
      </c>
      <c r="D24" s="7">
        <v>1086.4223999999999</v>
      </c>
      <c r="E24" t="s">
        <v>510</v>
      </c>
      <c r="F24" t="s">
        <v>516</v>
      </c>
    </row>
    <row r="25" spans="1:6" x14ac:dyDescent="0.25">
      <c r="A25">
        <v>246</v>
      </c>
      <c r="B25" t="s">
        <v>515</v>
      </c>
      <c r="C25" s="7">
        <v>1176</v>
      </c>
      <c r="D25" s="7">
        <v>1022.504896</v>
      </c>
      <c r="E25" t="s">
        <v>510</v>
      </c>
      <c r="F25" t="s">
        <v>516</v>
      </c>
    </row>
    <row r="26" spans="1:6" x14ac:dyDescent="0.25">
      <c r="A26">
        <v>250</v>
      </c>
      <c r="B26" t="s">
        <v>515</v>
      </c>
      <c r="C26" s="7">
        <v>1461.4</v>
      </c>
      <c r="D26" s="7">
        <v>1200.8645280000001</v>
      </c>
      <c r="E26" t="s">
        <v>510</v>
      </c>
      <c r="F26" t="s">
        <v>516</v>
      </c>
    </row>
    <row r="27" spans="1:6" x14ac:dyDescent="0.25">
      <c r="A27">
        <v>251</v>
      </c>
      <c r="B27" t="s">
        <v>515</v>
      </c>
      <c r="C27" s="7">
        <v>1349.6</v>
      </c>
      <c r="D27" s="7">
        <v>1125.4129439999997</v>
      </c>
      <c r="E27" t="s">
        <v>510</v>
      </c>
      <c r="F27" t="s">
        <v>516</v>
      </c>
    </row>
    <row r="28" spans="1:6" x14ac:dyDescent="0.25">
      <c r="A28">
        <v>256</v>
      </c>
      <c r="B28" t="s">
        <v>515</v>
      </c>
      <c r="C28" s="7">
        <v>1805.24</v>
      </c>
      <c r="D28" s="7">
        <v>1419.6407360000001</v>
      </c>
      <c r="E28" t="s">
        <v>510</v>
      </c>
      <c r="F28" t="s">
        <v>516</v>
      </c>
    </row>
    <row r="29" spans="1:6" x14ac:dyDescent="0.25">
      <c r="A29">
        <v>258</v>
      </c>
      <c r="B29" t="s">
        <v>515</v>
      </c>
      <c r="C29" s="7">
        <v>1176</v>
      </c>
      <c r="D29" s="7">
        <v>1022.504896</v>
      </c>
      <c r="E29" t="s">
        <v>510</v>
      </c>
      <c r="F29" t="s">
        <v>516</v>
      </c>
    </row>
    <row r="30" spans="1:6" x14ac:dyDescent="0.25">
      <c r="A30">
        <v>282</v>
      </c>
      <c r="B30" t="s">
        <v>515</v>
      </c>
      <c r="C30" s="7">
        <v>1281.32</v>
      </c>
      <c r="D30" s="7">
        <v>1076.3088</v>
      </c>
      <c r="E30" t="s">
        <v>510</v>
      </c>
      <c r="F30" t="s">
        <v>516</v>
      </c>
    </row>
    <row r="31" spans="1:6" x14ac:dyDescent="0.25">
      <c r="A31">
        <v>283</v>
      </c>
      <c r="B31" t="s">
        <v>515</v>
      </c>
      <c r="C31" s="7">
        <v>1349.6</v>
      </c>
      <c r="D31" s="7">
        <v>1125.4129439999997</v>
      </c>
      <c r="E31" t="s">
        <v>510</v>
      </c>
      <c r="F31" t="s">
        <v>516</v>
      </c>
    </row>
    <row r="32" spans="1:6" x14ac:dyDescent="0.25">
      <c r="A32">
        <v>289</v>
      </c>
      <c r="B32" t="s">
        <v>515</v>
      </c>
      <c r="C32" s="7">
        <v>1105.1600000000001</v>
      </c>
      <c r="D32" s="7">
        <v>984.9185920000001</v>
      </c>
      <c r="E32" t="s">
        <v>510</v>
      </c>
      <c r="F32" t="s">
        <v>516</v>
      </c>
    </row>
    <row r="33" spans="1:6" x14ac:dyDescent="0.25">
      <c r="A33">
        <v>316</v>
      </c>
      <c r="B33" t="s">
        <v>515</v>
      </c>
      <c r="C33" s="7">
        <v>4294.92</v>
      </c>
      <c r="D33" s="7">
        <v>3284.7548159999997</v>
      </c>
      <c r="E33" t="s">
        <v>510</v>
      </c>
      <c r="F33" t="s">
        <v>516</v>
      </c>
    </row>
    <row r="34" spans="1:6" x14ac:dyDescent="0.25">
      <c r="A34">
        <v>319</v>
      </c>
      <c r="B34" t="s">
        <v>515</v>
      </c>
      <c r="C34" s="7">
        <v>1127</v>
      </c>
      <c r="D34" s="7">
        <v>1000.411776</v>
      </c>
      <c r="E34" t="s">
        <v>510</v>
      </c>
      <c r="F34" t="s">
        <v>516</v>
      </c>
    </row>
    <row r="35" spans="1:6" x14ac:dyDescent="0.25">
      <c r="A35">
        <v>329</v>
      </c>
      <c r="B35" t="s">
        <v>515</v>
      </c>
      <c r="C35" s="7">
        <v>1059.1199999999999</v>
      </c>
      <c r="D35" s="7">
        <v>943.88774399999988</v>
      </c>
      <c r="E35" t="s">
        <v>510</v>
      </c>
      <c r="F35" t="s">
        <v>516</v>
      </c>
    </row>
    <row r="36" spans="1:6" x14ac:dyDescent="0.25">
      <c r="A36">
        <v>336</v>
      </c>
      <c r="B36" t="s">
        <v>515</v>
      </c>
      <c r="C36" s="7">
        <v>1089.8</v>
      </c>
      <c r="D36" s="7">
        <v>971.22976000000006</v>
      </c>
      <c r="E36" t="s">
        <v>510</v>
      </c>
      <c r="F36" t="s">
        <v>516</v>
      </c>
    </row>
    <row r="37" spans="1:6" x14ac:dyDescent="0.25">
      <c r="A37">
        <v>343</v>
      </c>
      <c r="B37" t="s">
        <v>515</v>
      </c>
      <c r="C37" s="7">
        <v>1281.32</v>
      </c>
      <c r="D37" s="7">
        <v>1076.3088</v>
      </c>
      <c r="E37" t="s">
        <v>510</v>
      </c>
      <c r="F37" t="s">
        <v>516</v>
      </c>
    </row>
    <row r="38" spans="1:6" x14ac:dyDescent="0.25">
      <c r="A38">
        <v>345</v>
      </c>
      <c r="B38" t="s">
        <v>515</v>
      </c>
      <c r="C38" s="7">
        <v>1059.1199999999999</v>
      </c>
      <c r="D38" s="7">
        <v>943.88774399999988</v>
      </c>
      <c r="E38" t="s">
        <v>510</v>
      </c>
      <c r="F38" t="s">
        <v>516</v>
      </c>
    </row>
    <row r="39" spans="1:6" x14ac:dyDescent="0.25">
      <c r="A39">
        <v>349</v>
      </c>
      <c r="B39" t="s">
        <v>515</v>
      </c>
      <c r="C39" s="7">
        <v>1293.4000000000001</v>
      </c>
      <c r="D39" s="7">
        <v>1086.4560000000001</v>
      </c>
      <c r="E39" t="s">
        <v>510</v>
      </c>
      <c r="F39" t="s">
        <v>516</v>
      </c>
    </row>
    <row r="40" spans="1:6" x14ac:dyDescent="0.25">
      <c r="A40">
        <v>353</v>
      </c>
      <c r="B40" t="s">
        <v>515</v>
      </c>
      <c r="C40" s="7">
        <v>1127</v>
      </c>
      <c r="D40" s="7">
        <v>1000.411776</v>
      </c>
      <c r="E40" t="s">
        <v>510</v>
      </c>
      <c r="F40" t="s">
        <v>516</v>
      </c>
    </row>
    <row r="41" spans="1:6" x14ac:dyDescent="0.25">
      <c r="A41">
        <v>356</v>
      </c>
      <c r="B41" t="s">
        <v>515</v>
      </c>
      <c r="C41" s="7">
        <v>1024.76</v>
      </c>
      <c r="D41" s="7">
        <v>913.26611200000002</v>
      </c>
      <c r="E41" t="s">
        <v>510</v>
      </c>
      <c r="F41" t="s">
        <v>516</v>
      </c>
    </row>
    <row r="42" spans="1:6" x14ac:dyDescent="0.25">
      <c r="A42">
        <v>357</v>
      </c>
      <c r="B42" t="s">
        <v>515</v>
      </c>
      <c r="C42" s="7">
        <v>1733.12</v>
      </c>
      <c r="D42" s="7">
        <v>1370.1407072</v>
      </c>
      <c r="E42" t="s">
        <v>510</v>
      </c>
      <c r="F42" t="s">
        <v>516</v>
      </c>
    </row>
    <row r="43" spans="1:6" x14ac:dyDescent="0.25">
      <c r="A43">
        <v>362</v>
      </c>
      <c r="B43" t="s">
        <v>515</v>
      </c>
      <c r="C43" s="7">
        <v>0</v>
      </c>
      <c r="D43" s="7">
        <v>0</v>
      </c>
      <c r="E43" t="s">
        <v>510</v>
      </c>
      <c r="F43" t="s">
        <v>516</v>
      </c>
    </row>
    <row r="44" spans="1:6" x14ac:dyDescent="0.25">
      <c r="A44">
        <v>363</v>
      </c>
      <c r="B44" t="s">
        <v>515</v>
      </c>
      <c r="C44" s="7">
        <v>1892.16</v>
      </c>
      <c r="D44" s="7">
        <v>1487.9946239999999</v>
      </c>
      <c r="E44" t="s">
        <v>510</v>
      </c>
      <c r="F44" t="s">
        <v>516</v>
      </c>
    </row>
    <row r="45" spans="1:6" x14ac:dyDescent="0.25">
      <c r="A45">
        <v>365</v>
      </c>
      <c r="B45" t="s">
        <v>515</v>
      </c>
      <c r="C45" s="7">
        <v>1130.32</v>
      </c>
      <c r="D45" s="7">
        <v>1001.9086976</v>
      </c>
      <c r="E45" t="s">
        <v>510</v>
      </c>
      <c r="F45" t="s">
        <v>516</v>
      </c>
    </row>
    <row r="46" spans="1:6" x14ac:dyDescent="0.25">
      <c r="A46">
        <v>366</v>
      </c>
      <c r="B46" t="s">
        <v>515</v>
      </c>
      <c r="C46" s="7">
        <v>1024.76</v>
      </c>
      <c r="D46" s="7">
        <v>913.26611200000002</v>
      </c>
      <c r="E46" t="s">
        <v>510</v>
      </c>
      <c r="F46" t="s">
        <v>516</v>
      </c>
    </row>
    <row r="47" spans="1:6" x14ac:dyDescent="0.25">
      <c r="A47">
        <v>367</v>
      </c>
      <c r="B47" t="s">
        <v>515</v>
      </c>
      <c r="C47" s="7">
        <v>1127</v>
      </c>
      <c r="D47" s="7">
        <v>1000.411776</v>
      </c>
      <c r="E47" t="s">
        <v>510</v>
      </c>
      <c r="F47" t="s">
        <v>516</v>
      </c>
    </row>
    <row r="48" spans="1:6" x14ac:dyDescent="0.25">
      <c r="A48">
        <v>378</v>
      </c>
      <c r="B48" t="s">
        <v>515</v>
      </c>
      <c r="C48" s="7">
        <v>1431.76</v>
      </c>
      <c r="D48" s="7">
        <v>1180.8610847999998</v>
      </c>
      <c r="E48" t="s">
        <v>510</v>
      </c>
      <c r="F48" t="s">
        <v>516</v>
      </c>
    </row>
    <row r="49" spans="1:6" x14ac:dyDescent="0.25">
      <c r="A49">
        <v>384</v>
      </c>
      <c r="B49" t="s">
        <v>515</v>
      </c>
      <c r="C49" s="7">
        <v>4294.92</v>
      </c>
      <c r="D49" s="7">
        <v>3284.7548159999997</v>
      </c>
      <c r="E49" t="s">
        <v>510</v>
      </c>
      <c r="F49" t="s">
        <v>516</v>
      </c>
    </row>
    <row r="50" spans="1:6" x14ac:dyDescent="0.25">
      <c r="A50">
        <v>392</v>
      </c>
      <c r="B50" t="s">
        <v>515</v>
      </c>
      <c r="C50" s="7">
        <v>1089.8</v>
      </c>
      <c r="D50" s="7">
        <v>971.22976000000006</v>
      </c>
      <c r="E50" t="s">
        <v>510</v>
      </c>
      <c r="F50" t="s">
        <v>516</v>
      </c>
    </row>
    <row r="51" spans="1:6" x14ac:dyDescent="0.25">
      <c r="A51">
        <v>393</v>
      </c>
      <c r="B51" t="s">
        <v>515</v>
      </c>
      <c r="C51" s="7">
        <v>0</v>
      </c>
      <c r="D51" s="7">
        <v>0</v>
      </c>
      <c r="E51" t="s">
        <v>510</v>
      </c>
      <c r="F51" t="s">
        <v>516</v>
      </c>
    </row>
    <row r="52" spans="1:6" x14ac:dyDescent="0.25">
      <c r="A52">
        <v>395</v>
      </c>
      <c r="B52" t="s">
        <v>515</v>
      </c>
      <c r="C52" s="7">
        <v>1059.1199999999999</v>
      </c>
      <c r="D52" s="7">
        <v>943.88774399999988</v>
      </c>
      <c r="E52" t="s">
        <v>510</v>
      </c>
      <c r="F52" t="s">
        <v>516</v>
      </c>
    </row>
    <row r="53" spans="1:6" x14ac:dyDescent="0.25">
      <c r="A53">
        <v>404</v>
      </c>
      <c r="B53" t="s">
        <v>515</v>
      </c>
      <c r="C53" s="7">
        <v>4115.92</v>
      </c>
      <c r="D53" s="7">
        <v>3147.8556160000007</v>
      </c>
      <c r="E53" t="s">
        <v>510</v>
      </c>
      <c r="F53" t="s">
        <v>516</v>
      </c>
    </row>
    <row r="54" spans="1:6" x14ac:dyDescent="0.25">
      <c r="A54">
        <v>410</v>
      </c>
      <c r="B54" t="s">
        <v>515</v>
      </c>
      <c r="C54" s="7">
        <v>1024.76</v>
      </c>
      <c r="D54" s="7">
        <v>913.26611200000002</v>
      </c>
      <c r="E54" t="s">
        <v>510</v>
      </c>
      <c r="F54" t="s">
        <v>516</v>
      </c>
    </row>
    <row r="55" spans="1:6" x14ac:dyDescent="0.25">
      <c r="A55">
        <v>425</v>
      </c>
      <c r="B55" t="s">
        <v>515</v>
      </c>
      <c r="C55" s="7">
        <v>1790.44</v>
      </c>
      <c r="D55" s="7">
        <v>1408.0020159999999</v>
      </c>
      <c r="E55" t="s">
        <v>510</v>
      </c>
      <c r="F55" t="s">
        <v>516</v>
      </c>
    </row>
    <row r="56" spans="1:6" x14ac:dyDescent="0.25">
      <c r="A56">
        <v>429</v>
      </c>
      <c r="B56" t="s">
        <v>515</v>
      </c>
      <c r="C56" s="7">
        <v>1130.32</v>
      </c>
      <c r="D56" s="7">
        <v>1001.9086976</v>
      </c>
      <c r="E56" t="s">
        <v>510</v>
      </c>
      <c r="F56" t="s">
        <v>516</v>
      </c>
    </row>
    <row r="57" spans="1:6" x14ac:dyDescent="0.25">
      <c r="A57">
        <v>430</v>
      </c>
      <c r="B57" t="s">
        <v>515</v>
      </c>
      <c r="C57" s="7">
        <v>0</v>
      </c>
      <c r="D57" s="7">
        <v>0</v>
      </c>
      <c r="E57" t="s">
        <v>510</v>
      </c>
      <c r="F57" t="s">
        <v>516</v>
      </c>
    </row>
    <row r="58" spans="1:6" x14ac:dyDescent="0.25">
      <c r="A58">
        <v>434</v>
      </c>
      <c r="B58" t="s">
        <v>515</v>
      </c>
      <c r="C58" s="7">
        <v>3116.2</v>
      </c>
      <c r="D58" s="7">
        <v>2450.5796799999994</v>
      </c>
      <c r="E58" t="s">
        <v>510</v>
      </c>
      <c r="F58" t="s">
        <v>516</v>
      </c>
    </row>
    <row r="59" spans="1:6" x14ac:dyDescent="0.25">
      <c r="A59">
        <v>436</v>
      </c>
      <c r="B59" t="s">
        <v>515</v>
      </c>
      <c r="C59" s="7">
        <v>3321.6</v>
      </c>
      <c r="D59" s="7">
        <v>2578.0392480000005</v>
      </c>
      <c r="E59" t="s">
        <v>510</v>
      </c>
      <c r="F59" t="s">
        <v>516</v>
      </c>
    </row>
    <row r="60" spans="1:6" x14ac:dyDescent="0.25">
      <c r="A60">
        <v>438</v>
      </c>
      <c r="B60" t="s">
        <v>515</v>
      </c>
      <c r="C60" s="7">
        <v>1700.4</v>
      </c>
      <c r="D60" s="7">
        <v>1337.1945600000004</v>
      </c>
      <c r="E60" t="s">
        <v>510</v>
      </c>
      <c r="F60" t="s">
        <v>516</v>
      </c>
    </row>
    <row r="61" spans="1:6" x14ac:dyDescent="0.25">
      <c r="A61">
        <v>440</v>
      </c>
      <c r="B61" t="s">
        <v>515</v>
      </c>
      <c r="C61" s="7">
        <v>3466.08</v>
      </c>
      <c r="D61" s="7">
        <v>2664.8197151999993</v>
      </c>
      <c r="E61" t="s">
        <v>510</v>
      </c>
      <c r="F61" t="s">
        <v>516</v>
      </c>
    </row>
    <row r="62" spans="1:6" x14ac:dyDescent="0.25">
      <c r="A62">
        <v>448</v>
      </c>
      <c r="B62" t="s">
        <v>515</v>
      </c>
      <c r="C62" s="7">
        <v>1013.04</v>
      </c>
      <c r="D62" s="7">
        <v>902.82124799999985</v>
      </c>
      <c r="E62" t="s">
        <v>510</v>
      </c>
      <c r="F62" t="s">
        <v>516</v>
      </c>
    </row>
    <row r="63" spans="1:6" x14ac:dyDescent="0.25">
      <c r="A63">
        <v>455</v>
      </c>
      <c r="B63" t="s">
        <v>515</v>
      </c>
      <c r="C63" s="7">
        <v>2046.4</v>
      </c>
      <c r="D63" s="7">
        <v>1609.2889599999994</v>
      </c>
      <c r="E63" t="s">
        <v>510</v>
      </c>
      <c r="F63" t="s">
        <v>516</v>
      </c>
    </row>
    <row r="64" spans="1:6" x14ac:dyDescent="0.25">
      <c r="A64">
        <v>458</v>
      </c>
      <c r="B64" t="s">
        <v>515</v>
      </c>
      <c r="C64" s="7">
        <v>2492.96</v>
      </c>
      <c r="D64" s="7">
        <v>1960.4637440000006</v>
      </c>
      <c r="E64" t="s">
        <v>510</v>
      </c>
      <c r="F64" t="s">
        <v>516</v>
      </c>
    </row>
    <row r="65" spans="1:6" x14ac:dyDescent="0.25">
      <c r="A65">
        <v>461</v>
      </c>
      <c r="B65" t="s">
        <v>515</v>
      </c>
      <c r="C65" s="7">
        <v>1078</v>
      </c>
      <c r="D65" s="7">
        <v>960.71360000000004</v>
      </c>
      <c r="E65" t="s">
        <v>510</v>
      </c>
      <c r="F65" t="s">
        <v>516</v>
      </c>
    </row>
    <row r="66" spans="1:6" x14ac:dyDescent="0.25">
      <c r="A66">
        <v>466</v>
      </c>
      <c r="B66" t="s">
        <v>515</v>
      </c>
      <c r="C66" s="7">
        <v>1081.2</v>
      </c>
      <c r="D66" s="7">
        <v>963.56543999999997</v>
      </c>
      <c r="E66" t="s">
        <v>510</v>
      </c>
      <c r="F66" t="s">
        <v>516</v>
      </c>
    </row>
    <row r="67" spans="1:6" x14ac:dyDescent="0.25">
      <c r="A67">
        <v>469</v>
      </c>
      <c r="B67" t="s">
        <v>515</v>
      </c>
      <c r="C67" s="7">
        <v>1105.5999999999999</v>
      </c>
      <c r="D67" s="7">
        <v>985.31071999999983</v>
      </c>
      <c r="E67" t="s">
        <v>510</v>
      </c>
      <c r="F67" t="s">
        <v>516</v>
      </c>
    </row>
    <row r="68" spans="1:6" x14ac:dyDescent="0.25">
      <c r="A68">
        <v>472</v>
      </c>
      <c r="B68" t="s">
        <v>515</v>
      </c>
      <c r="C68" s="7">
        <v>0</v>
      </c>
      <c r="D68" s="7">
        <v>0</v>
      </c>
      <c r="E68" t="s">
        <v>510</v>
      </c>
      <c r="F68" t="s">
        <v>516</v>
      </c>
    </row>
    <row r="69" spans="1:6" x14ac:dyDescent="0.25">
      <c r="A69">
        <v>474</v>
      </c>
      <c r="B69" t="s">
        <v>515</v>
      </c>
      <c r="C69" s="7">
        <v>4294.92</v>
      </c>
      <c r="D69" s="7">
        <v>3284.7548159999997</v>
      </c>
      <c r="E69" t="s">
        <v>510</v>
      </c>
      <c r="F69" t="s">
        <v>516</v>
      </c>
    </row>
    <row r="70" spans="1:6" x14ac:dyDescent="0.25">
      <c r="A70">
        <v>475</v>
      </c>
      <c r="B70" t="s">
        <v>515</v>
      </c>
      <c r="C70" s="7">
        <v>1013.04</v>
      </c>
      <c r="D70" s="7">
        <v>902.82124799999985</v>
      </c>
      <c r="E70" t="s">
        <v>510</v>
      </c>
      <c r="F70" t="s">
        <v>516</v>
      </c>
    </row>
    <row r="71" spans="1:6" x14ac:dyDescent="0.25">
      <c r="A71">
        <v>478</v>
      </c>
      <c r="B71" t="s">
        <v>515</v>
      </c>
      <c r="C71" s="7">
        <v>1827.68</v>
      </c>
      <c r="D71" s="7">
        <v>1437.287552</v>
      </c>
      <c r="E71" t="s">
        <v>510</v>
      </c>
      <c r="F71" t="s">
        <v>516</v>
      </c>
    </row>
    <row r="72" spans="1:6" x14ac:dyDescent="0.25">
      <c r="A72">
        <v>480</v>
      </c>
      <c r="B72" t="s">
        <v>515</v>
      </c>
      <c r="C72" s="7">
        <v>1013.04</v>
      </c>
      <c r="D72" s="7">
        <v>902.82124799999985</v>
      </c>
      <c r="E72" t="s">
        <v>510</v>
      </c>
      <c r="F72" t="s">
        <v>516</v>
      </c>
    </row>
    <row r="73" spans="1:6" x14ac:dyDescent="0.25">
      <c r="A73">
        <v>484</v>
      </c>
      <c r="B73" t="s">
        <v>515</v>
      </c>
      <c r="C73" s="7">
        <v>1237.1600000000001</v>
      </c>
      <c r="D73" s="7">
        <v>1050.0807168000001</v>
      </c>
      <c r="E73" t="s">
        <v>510</v>
      </c>
      <c r="F73" t="s">
        <v>516</v>
      </c>
    </row>
    <row r="74" spans="1:6" x14ac:dyDescent="0.25">
      <c r="A74">
        <v>485</v>
      </c>
      <c r="B74" t="s">
        <v>515</v>
      </c>
      <c r="C74" s="7">
        <v>4294.92</v>
      </c>
      <c r="D74" s="7">
        <v>3284.7548159999997</v>
      </c>
      <c r="E74" t="s">
        <v>510</v>
      </c>
      <c r="F74" t="s">
        <v>516</v>
      </c>
    </row>
    <row r="75" spans="1:6" x14ac:dyDescent="0.25">
      <c r="A75">
        <v>486</v>
      </c>
      <c r="B75" t="s">
        <v>515</v>
      </c>
      <c r="C75" s="7">
        <v>0</v>
      </c>
      <c r="D75" s="7">
        <v>0</v>
      </c>
      <c r="E75" t="s">
        <v>510</v>
      </c>
      <c r="F75" t="s">
        <v>516</v>
      </c>
    </row>
    <row r="76" spans="1:6" x14ac:dyDescent="0.25">
      <c r="A76">
        <v>487</v>
      </c>
      <c r="B76" t="s">
        <v>515</v>
      </c>
      <c r="C76" s="7">
        <v>1022.6</v>
      </c>
      <c r="D76" s="7">
        <v>911.34112000000005</v>
      </c>
      <c r="E76" t="s">
        <v>510</v>
      </c>
      <c r="F76" t="s">
        <v>516</v>
      </c>
    </row>
    <row r="77" spans="1:6" x14ac:dyDescent="0.25">
      <c r="A77">
        <v>489</v>
      </c>
      <c r="B77" t="s">
        <v>515</v>
      </c>
      <c r="C77" s="7">
        <v>851.36</v>
      </c>
      <c r="D77" s="7">
        <v>722.80203200000005</v>
      </c>
      <c r="E77" t="s">
        <v>510</v>
      </c>
      <c r="F77" t="s">
        <v>516</v>
      </c>
    </row>
    <row r="78" spans="1:6" x14ac:dyDescent="0.25">
      <c r="A78">
        <v>491</v>
      </c>
      <c r="B78" t="s">
        <v>515</v>
      </c>
      <c r="C78" s="7">
        <v>1069.08</v>
      </c>
      <c r="D78" s="7">
        <v>952.76409599999988</v>
      </c>
      <c r="E78" t="s">
        <v>510</v>
      </c>
      <c r="F78" t="s">
        <v>516</v>
      </c>
    </row>
    <row r="79" spans="1:6" x14ac:dyDescent="0.25">
      <c r="A79">
        <v>494</v>
      </c>
      <c r="B79" t="s">
        <v>515</v>
      </c>
      <c r="C79" s="7">
        <v>1013.04</v>
      </c>
      <c r="D79" s="7">
        <v>902.82124799999985</v>
      </c>
      <c r="E79" t="s">
        <v>510</v>
      </c>
      <c r="F79" t="s">
        <v>516</v>
      </c>
    </row>
    <row r="80" spans="1:6" x14ac:dyDescent="0.25">
      <c r="A80">
        <v>495</v>
      </c>
      <c r="B80" t="s">
        <v>515</v>
      </c>
      <c r="C80" s="7">
        <v>1013.04</v>
      </c>
      <c r="D80" s="7">
        <v>902.82124799999985</v>
      </c>
      <c r="E80" t="s">
        <v>510</v>
      </c>
      <c r="F80" t="s">
        <v>516</v>
      </c>
    </row>
    <row r="81" spans="1:6" x14ac:dyDescent="0.25">
      <c r="A81">
        <v>498</v>
      </c>
      <c r="B81" t="s">
        <v>515</v>
      </c>
      <c r="C81" s="7">
        <v>2262.52</v>
      </c>
      <c r="D81" s="7">
        <v>1779.2457279999999</v>
      </c>
      <c r="E81" t="s">
        <v>510</v>
      </c>
      <c r="F81" t="s">
        <v>516</v>
      </c>
    </row>
    <row r="82" spans="1:6" x14ac:dyDescent="0.25">
      <c r="A82">
        <v>501</v>
      </c>
      <c r="B82" t="s">
        <v>515</v>
      </c>
      <c r="C82" s="7">
        <v>1013.04</v>
      </c>
      <c r="D82" s="7">
        <v>902.82124799999985</v>
      </c>
      <c r="E82" t="s">
        <v>510</v>
      </c>
      <c r="F82" t="s">
        <v>516</v>
      </c>
    </row>
    <row r="83" spans="1:6" x14ac:dyDescent="0.25">
      <c r="A83">
        <v>503</v>
      </c>
      <c r="B83" t="s">
        <v>515</v>
      </c>
      <c r="C83" s="7">
        <v>1081.2</v>
      </c>
      <c r="D83" s="7">
        <v>963.56543999999997</v>
      </c>
      <c r="E83" t="s">
        <v>510</v>
      </c>
      <c r="F83" t="s">
        <v>516</v>
      </c>
    </row>
    <row r="84" spans="1:6" x14ac:dyDescent="0.25">
      <c r="A84">
        <v>506</v>
      </c>
      <c r="B84" t="s">
        <v>515</v>
      </c>
      <c r="C84" s="7">
        <v>2451.04</v>
      </c>
      <c r="D84" s="7">
        <v>1927.4978559999995</v>
      </c>
      <c r="E84" t="s">
        <v>510</v>
      </c>
      <c r="F84" t="s">
        <v>516</v>
      </c>
    </row>
    <row r="85" spans="1:6" x14ac:dyDescent="0.25">
      <c r="A85">
        <v>508</v>
      </c>
      <c r="B85" t="s">
        <v>515</v>
      </c>
      <c r="C85" s="7">
        <v>1762.12</v>
      </c>
      <c r="D85" s="7">
        <v>1385.7311679999998</v>
      </c>
      <c r="E85" t="s">
        <v>510</v>
      </c>
      <c r="F85" t="s">
        <v>516</v>
      </c>
    </row>
    <row r="86" spans="1:6" x14ac:dyDescent="0.25">
      <c r="A86">
        <v>519</v>
      </c>
      <c r="B86" t="s">
        <v>515</v>
      </c>
      <c r="C86" s="7">
        <v>980.2</v>
      </c>
      <c r="D86" s="7">
        <v>873.55423999999994</v>
      </c>
      <c r="E86" t="s">
        <v>510</v>
      </c>
      <c r="F86" t="s">
        <v>516</v>
      </c>
    </row>
    <row r="87" spans="1:6" x14ac:dyDescent="0.25">
      <c r="A87">
        <v>526</v>
      </c>
      <c r="B87" t="s">
        <v>515</v>
      </c>
      <c r="C87" s="7">
        <v>1640.72</v>
      </c>
      <c r="D87" s="7">
        <v>1321.6344032000004</v>
      </c>
      <c r="E87" t="s">
        <v>510</v>
      </c>
      <c r="F87" t="s">
        <v>516</v>
      </c>
    </row>
    <row r="88" spans="1:6" x14ac:dyDescent="0.25">
      <c r="A88">
        <v>531</v>
      </c>
      <c r="B88" t="s">
        <v>515</v>
      </c>
      <c r="C88" s="7">
        <v>855</v>
      </c>
      <c r="D88" s="7">
        <v>761.97599999999989</v>
      </c>
      <c r="E88" t="s">
        <v>510</v>
      </c>
      <c r="F88" t="s">
        <v>516</v>
      </c>
    </row>
    <row r="89" spans="1:6" x14ac:dyDescent="0.25">
      <c r="A89">
        <v>533</v>
      </c>
      <c r="B89" t="s">
        <v>515</v>
      </c>
      <c r="C89" s="7">
        <v>2244.6799999999998</v>
      </c>
      <c r="D89" s="7">
        <v>1765.2163519999995</v>
      </c>
      <c r="E89" t="s">
        <v>510</v>
      </c>
      <c r="F89" t="s">
        <v>516</v>
      </c>
    </row>
    <row r="90" spans="1:6" x14ac:dyDescent="0.25">
      <c r="A90">
        <v>534</v>
      </c>
      <c r="B90" t="s">
        <v>515</v>
      </c>
      <c r="C90" s="7">
        <v>1498.9</v>
      </c>
      <c r="D90" s="7">
        <v>1230.2971200000002</v>
      </c>
      <c r="E90" t="s">
        <v>510</v>
      </c>
      <c r="F90" t="s">
        <v>516</v>
      </c>
    </row>
    <row r="91" spans="1:6" x14ac:dyDescent="0.25">
      <c r="A91">
        <v>539</v>
      </c>
      <c r="B91" t="s">
        <v>515</v>
      </c>
      <c r="C91" s="7">
        <v>855</v>
      </c>
      <c r="D91" s="7">
        <v>726.04600000000005</v>
      </c>
      <c r="E91" t="s">
        <v>510</v>
      </c>
      <c r="F91" t="s">
        <v>516</v>
      </c>
    </row>
    <row r="92" spans="1:6" x14ac:dyDescent="0.25">
      <c r="A92">
        <v>540</v>
      </c>
      <c r="B92" t="s">
        <v>515</v>
      </c>
      <c r="C92" s="7">
        <v>855</v>
      </c>
      <c r="D92" s="7">
        <v>726.04600000000005</v>
      </c>
      <c r="E92" t="s">
        <v>510</v>
      </c>
      <c r="F92" t="s">
        <v>516</v>
      </c>
    </row>
    <row r="93" spans="1:6" x14ac:dyDescent="0.25">
      <c r="A93">
        <v>543</v>
      </c>
      <c r="B93" t="s">
        <v>515</v>
      </c>
      <c r="C93" s="7">
        <v>0</v>
      </c>
      <c r="D93" s="7">
        <v>0</v>
      </c>
      <c r="E93" t="s">
        <v>510</v>
      </c>
      <c r="F93" t="s">
        <v>516</v>
      </c>
    </row>
    <row r="94" spans="1:6" x14ac:dyDescent="0.25">
      <c r="A94">
        <v>548</v>
      </c>
      <c r="B94" t="s">
        <v>515</v>
      </c>
      <c r="C94" s="7">
        <v>1245</v>
      </c>
      <c r="D94" s="7">
        <v>1053.615616</v>
      </c>
      <c r="E94" t="s">
        <v>510</v>
      </c>
      <c r="F94" t="s">
        <v>516</v>
      </c>
    </row>
    <row r="95" spans="1:6" x14ac:dyDescent="0.25">
      <c r="A95">
        <v>549</v>
      </c>
      <c r="B95" t="s">
        <v>515</v>
      </c>
      <c r="C95" s="7">
        <v>1892.16</v>
      </c>
      <c r="D95" s="7">
        <v>1487.9946239999999</v>
      </c>
      <c r="E95" t="s">
        <v>510</v>
      </c>
      <c r="F95" t="s">
        <v>516</v>
      </c>
    </row>
    <row r="96" spans="1:6" x14ac:dyDescent="0.25">
      <c r="A96">
        <v>550</v>
      </c>
      <c r="B96" t="s">
        <v>515</v>
      </c>
      <c r="C96" s="7">
        <v>1700.4</v>
      </c>
      <c r="D96" s="7">
        <v>1352.9640160000001</v>
      </c>
      <c r="E96" t="s">
        <v>510</v>
      </c>
      <c r="F96" t="s">
        <v>516</v>
      </c>
    </row>
    <row r="97" spans="1:6" x14ac:dyDescent="0.25">
      <c r="A97">
        <v>551</v>
      </c>
      <c r="B97" t="s">
        <v>515</v>
      </c>
      <c r="C97" s="7">
        <v>1892.16</v>
      </c>
      <c r="D97" s="7">
        <v>1487.9946239999999</v>
      </c>
      <c r="E97" t="s">
        <v>510</v>
      </c>
      <c r="F97" t="s">
        <v>516</v>
      </c>
    </row>
    <row r="98" spans="1:6" x14ac:dyDescent="0.25">
      <c r="A98">
        <v>553</v>
      </c>
      <c r="B98" t="s">
        <v>515</v>
      </c>
      <c r="C98" s="7">
        <v>855</v>
      </c>
      <c r="D98" s="7">
        <v>726.04600000000005</v>
      </c>
      <c r="E98" t="s">
        <v>510</v>
      </c>
      <c r="F98" t="s">
        <v>516</v>
      </c>
    </row>
    <row r="99" spans="1:6" x14ac:dyDescent="0.25">
      <c r="A99">
        <v>554</v>
      </c>
      <c r="B99" t="s">
        <v>515</v>
      </c>
      <c r="C99" s="7">
        <v>1911.64</v>
      </c>
      <c r="D99" s="7">
        <v>1503.3136960000002</v>
      </c>
      <c r="E99" t="s">
        <v>510</v>
      </c>
      <c r="F99" t="s">
        <v>516</v>
      </c>
    </row>
    <row r="100" spans="1:6" x14ac:dyDescent="0.25">
      <c r="A100">
        <v>555</v>
      </c>
      <c r="B100" t="s">
        <v>515</v>
      </c>
      <c r="C100" s="7">
        <v>0</v>
      </c>
      <c r="D100" s="7">
        <v>0</v>
      </c>
      <c r="E100" t="s">
        <v>510</v>
      </c>
      <c r="F100" t="s">
        <v>516</v>
      </c>
    </row>
    <row r="101" spans="1:6" x14ac:dyDescent="0.25">
      <c r="A101">
        <v>556</v>
      </c>
      <c r="B101" t="s">
        <v>515</v>
      </c>
      <c r="C101" s="7">
        <v>0</v>
      </c>
      <c r="D101" s="7">
        <v>0</v>
      </c>
      <c r="E101" t="s">
        <v>510</v>
      </c>
      <c r="F101" t="s">
        <v>516</v>
      </c>
    </row>
    <row r="102" spans="1:6" x14ac:dyDescent="0.25">
      <c r="A102">
        <v>557</v>
      </c>
      <c r="B102" t="s">
        <v>515</v>
      </c>
      <c r="C102" s="7">
        <v>855</v>
      </c>
      <c r="D102" s="7">
        <v>726.04600000000005</v>
      </c>
      <c r="E102" t="s">
        <v>510</v>
      </c>
      <c r="F102" t="s">
        <v>516</v>
      </c>
    </row>
    <row r="103" spans="1:6" x14ac:dyDescent="0.25">
      <c r="A103">
        <v>558</v>
      </c>
      <c r="B103" t="s">
        <v>515</v>
      </c>
      <c r="C103" s="7">
        <v>1201.3599999999999</v>
      </c>
      <c r="D103" s="7">
        <v>1033.9392128</v>
      </c>
      <c r="E103" t="s">
        <v>510</v>
      </c>
      <c r="F103" t="s">
        <v>516</v>
      </c>
    </row>
    <row r="104" spans="1:6" x14ac:dyDescent="0.25">
      <c r="A104">
        <v>562</v>
      </c>
      <c r="B104" t="s">
        <v>515</v>
      </c>
      <c r="C104" s="7">
        <v>0</v>
      </c>
      <c r="D104" s="7">
        <v>0</v>
      </c>
      <c r="E104" t="s">
        <v>510</v>
      </c>
      <c r="F104" t="s">
        <v>516</v>
      </c>
    </row>
    <row r="105" spans="1:6" x14ac:dyDescent="0.25">
      <c r="A105">
        <v>565</v>
      </c>
      <c r="B105" t="s">
        <v>515</v>
      </c>
      <c r="C105" s="7">
        <v>980.2</v>
      </c>
      <c r="D105" s="7">
        <v>873.55423999999994</v>
      </c>
      <c r="E105" t="s">
        <v>510</v>
      </c>
      <c r="F105" t="s">
        <v>516</v>
      </c>
    </row>
    <row r="106" spans="1:6" x14ac:dyDescent="0.25">
      <c r="A106">
        <v>568</v>
      </c>
      <c r="B106" t="s">
        <v>515</v>
      </c>
      <c r="C106" s="7">
        <v>855</v>
      </c>
      <c r="D106" s="7">
        <v>726.04600000000005</v>
      </c>
      <c r="E106" t="s">
        <v>510</v>
      </c>
      <c r="F106" t="s">
        <v>516</v>
      </c>
    </row>
    <row r="107" spans="1:6" x14ac:dyDescent="0.25">
      <c r="A107">
        <v>569</v>
      </c>
      <c r="B107" t="s">
        <v>515</v>
      </c>
      <c r="C107" s="7">
        <v>0</v>
      </c>
      <c r="D107" s="7">
        <v>0</v>
      </c>
      <c r="E107" t="s">
        <v>510</v>
      </c>
      <c r="F107" t="s">
        <v>516</v>
      </c>
    </row>
    <row r="108" spans="1:6" x14ac:dyDescent="0.25">
      <c r="A108">
        <v>570</v>
      </c>
      <c r="B108" t="s">
        <v>515</v>
      </c>
      <c r="C108" s="7">
        <v>0</v>
      </c>
      <c r="D108" s="7">
        <v>0</v>
      </c>
      <c r="E108" t="s">
        <v>510</v>
      </c>
      <c r="F108" t="s">
        <v>516</v>
      </c>
    </row>
    <row r="109" spans="1:6" x14ac:dyDescent="0.25">
      <c r="A109">
        <v>572</v>
      </c>
      <c r="B109" t="s">
        <v>515</v>
      </c>
      <c r="C109" s="7">
        <v>0</v>
      </c>
      <c r="D109" s="7">
        <v>0</v>
      </c>
      <c r="E109" t="s">
        <v>510</v>
      </c>
      <c r="F109" t="s">
        <v>516</v>
      </c>
    </row>
    <row r="110" spans="1:6" x14ac:dyDescent="0.25">
      <c r="A110">
        <v>573</v>
      </c>
      <c r="B110" t="s">
        <v>515</v>
      </c>
      <c r="C110" s="7">
        <v>0</v>
      </c>
      <c r="D110" s="7">
        <v>0</v>
      </c>
      <c r="E110" t="s">
        <v>510</v>
      </c>
      <c r="F110" t="s">
        <v>516</v>
      </c>
    </row>
    <row r="111" spans="1:6" x14ac:dyDescent="0.25">
      <c r="A111">
        <v>575</v>
      </c>
      <c r="B111" t="s">
        <v>515</v>
      </c>
      <c r="C111" s="7">
        <v>0</v>
      </c>
      <c r="D111" s="7">
        <v>0</v>
      </c>
      <c r="E111" t="s">
        <v>510</v>
      </c>
      <c r="F111" t="s">
        <v>516</v>
      </c>
    </row>
    <row r="112" spans="1:6" x14ac:dyDescent="0.25">
      <c r="A112">
        <v>578</v>
      </c>
      <c r="B112" t="s">
        <v>515</v>
      </c>
      <c r="C112" s="7">
        <v>0</v>
      </c>
      <c r="D112" s="7">
        <v>0</v>
      </c>
      <c r="E112" t="s">
        <v>510</v>
      </c>
      <c r="F112" t="s">
        <v>516</v>
      </c>
    </row>
    <row r="113" spans="1:6" x14ac:dyDescent="0.25">
      <c r="A113">
        <v>579</v>
      </c>
      <c r="B113" t="s">
        <v>515</v>
      </c>
      <c r="C113">
        <v>0</v>
      </c>
      <c r="D113">
        <v>0</v>
      </c>
      <c r="E113" t="s">
        <v>510</v>
      </c>
      <c r="F113" t="s">
        <v>516</v>
      </c>
    </row>
    <row r="114" spans="1:6" x14ac:dyDescent="0.25">
      <c r="A114">
        <v>580</v>
      </c>
      <c r="B114" t="s">
        <v>515</v>
      </c>
      <c r="C114">
        <v>0</v>
      </c>
      <c r="D114">
        <v>0</v>
      </c>
      <c r="E114" t="s">
        <v>510</v>
      </c>
      <c r="F114" t="s">
        <v>516</v>
      </c>
    </row>
    <row r="115" spans="1:6" x14ac:dyDescent="0.25">
      <c r="A115">
        <v>581</v>
      </c>
      <c r="B115" t="s">
        <v>515</v>
      </c>
      <c r="C115">
        <v>0</v>
      </c>
      <c r="D115">
        <v>0</v>
      </c>
      <c r="E115" t="s">
        <v>510</v>
      </c>
      <c r="F115" t="s">
        <v>516</v>
      </c>
    </row>
    <row r="116" spans="1:6" x14ac:dyDescent="0.25">
      <c r="A116">
        <v>582</v>
      </c>
      <c r="B116" t="s">
        <v>515</v>
      </c>
      <c r="C116">
        <v>0</v>
      </c>
      <c r="D116">
        <v>0</v>
      </c>
      <c r="E116" t="s">
        <v>510</v>
      </c>
      <c r="F116" t="s">
        <v>516</v>
      </c>
    </row>
    <row r="117" spans="1:6" x14ac:dyDescent="0.25">
      <c r="A117">
        <v>583</v>
      </c>
      <c r="B117" s="8" t="s">
        <v>515</v>
      </c>
      <c r="C117">
        <v>0</v>
      </c>
      <c r="D117">
        <v>0</v>
      </c>
      <c r="E117" s="8" t="s">
        <v>510</v>
      </c>
      <c r="F117" s="8" t="s">
        <v>516</v>
      </c>
    </row>
    <row r="118" spans="1:6" x14ac:dyDescent="0.25">
      <c r="A118">
        <v>584</v>
      </c>
      <c r="B118" s="8" t="s">
        <v>515</v>
      </c>
      <c r="C118">
        <v>0</v>
      </c>
      <c r="D118">
        <v>0</v>
      </c>
      <c r="E118" s="8" t="s">
        <v>510</v>
      </c>
      <c r="F118" s="8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Tabla_386009</vt:lpstr>
      <vt:lpstr>Tabla_385996</vt:lpstr>
      <vt:lpstr>Tabla_385997</vt:lpstr>
      <vt:lpstr>Tabla_385980</vt:lpstr>
      <vt:lpstr>Tabla_386010</vt:lpstr>
      <vt:lpstr>Tabla_386000</vt:lpstr>
      <vt:lpstr>Tabla_385987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JumapacRH@outlook.com</cp:lastModifiedBy>
  <dcterms:created xsi:type="dcterms:W3CDTF">2023-12-05T16:24:22Z</dcterms:created>
  <dcterms:modified xsi:type="dcterms:W3CDTF">2024-02-01T02:26:54Z</dcterms:modified>
</cp:coreProperties>
</file>